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ihcr/PycharmProjects/pythonProject/mechsimulator/lib/exp_data/raw_data/"/>
    </mc:Choice>
  </mc:AlternateContent>
  <xr:revisionPtr revIDLastSave="0" documentId="13_ncr:1_{EFB244F4-9DED-884D-999B-DBAC43134B92}" xr6:coauthVersionLast="47" xr6:coauthVersionMax="47" xr10:uidLastSave="{00000000-0000-0000-0000-000000000000}"/>
  <bookViews>
    <workbookView xWindow="22120" yWindow="2700" windowWidth="23140" windowHeight="21780" activeTab="2" xr2:uid="{4F844084-23EA-4A97-A612-49A59462C687}"/>
  </bookViews>
  <sheets>
    <sheet name="grouped by species" sheetId="1" r:id="rId1"/>
    <sheet name="grouped by condition" sheetId="2" r:id="rId2"/>
    <sheet name="grouped by condition, transpose" sheetId="4" r:id="rId3"/>
    <sheet name="mixtur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" i="2" l="1"/>
  <c r="BL4" i="2"/>
  <c r="BM4" i="2"/>
  <c r="BN4" i="2"/>
  <c r="BO4" i="2"/>
  <c r="BK5" i="2"/>
  <c r="BL5" i="2"/>
  <c r="BM5" i="2"/>
  <c r="BN5" i="2"/>
  <c r="BO5" i="2"/>
  <c r="BK6" i="2"/>
  <c r="BL6" i="2"/>
  <c r="BM6" i="2"/>
  <c r="BN6" i="2"/>
  <c r="BO6" i="2"/>
  <c r="BK7" i="2"/>
  <c r="BL7" i="2"/>
  <c r="BM7" i="2"/>
  <c r="BN7" i="2"/>
  <c r="BO7" i="2"/>
  <c r="BK8" i="2"/>
  <c r="BL8" i="2"/>
  <c r="BM8" i="2"/>
  <c r="BN8" i="2"/>
  <c r="BO8" i="2"/>
  <c r="BK9" i="2"/>
  <c r="BL9" i="2"/>
  <c r="BM9" i="2"/>
  <c r="BN9" i="2"/>
  <c r="BO9" i="2"/>
  <c r="BK10" i="2"/>
  <c r="BL10" i="2"/>
  <c r="BM10" i="2"/>
  <c r="BN10" i="2"/>
  <c r="BO10" i="2"/>
  <c r="BK11" i="2"/>
  <c r="BL11" i="2"/>
  <c r="BM11" i="2"/>
  <c r="BN11" i="2"/>
  <c r="BO11" i="2"/>
  <c r="BK12" i="2"/>
  <c r="BL12" i="2"/>
  <c r="BM12" i="2"/>
  <c r="BN12" i="2"/>
  <c r="BO12" i="2"/>
  <c r="BK13" i="2"/>
  <c r="BL13" i="2"/>
  <c r="BM13" i="2"/>
  <c r="BN13" i="2"/>
  <c r="BO13" i="2"/>
  <c r="BK14" i="2"/>
  <c r="BL14" i="2"/>
  <c r="BM14" i="2"/>
  <c r="BN14" i="2"/>
  <c r="BO14" i="2"/>
  <c r="BK15" i="2"/>
  <c r="BL15" i="2"/>
  <c r="BM15" i="2"/>
  <c r="BN15" i="2"/>
  <c r="BO15" i="2"/>
  <c r="BK16" i="2"/>
  <c r="BL16" i="2"/>
  <c r="BM16" i="2"/>
  <c r="BN16" i="2"/>
  <c r="BO16" i="2"/>
  <c r="BK17" i="2"/>
  <c r="BL17" i="2"/>
  <c r="BM17" i="2"/>
  <c r="BN17" i="2"/>
  <c r="BO17" i="2"/>
  <c r="BK18" i="2"/>
  <c r="BL18" i="2"/>
  <c r="BM18" i="2"/>
  <c r="BN18" i="2"/>
  <c r="BO18" i="2"/>
  <c r="BK19" i="2"/>
  <c r="BL19" i="2"/>
  <c r="BM19" i="2"/>
  <c r="BN19" i="2"/>
  <c r="BO19" i="2"/>
  <c r="BK20" i="2"/>
  <c r="BL20" i="2"/>
  <c r="BM20" i="2"/>
  <c r="BN20" i="2"/>
  <c r="BO20" i="2"/>
  <c r="BK21" i="2"/>
  <c r="BL21" i="2"/>
  <c r="BM21" i="2"/>
  <c r="BN21" i="2"/>
  <c r="BO21" i="2"/>
  <c r="BK22" i="2"/>
  <c r="BL22" i="2"/>
  <c r="BM22" i="2"/>
  <c r="BN22" i="2"/>
  <c r="BO22" i="2"/>
  <c r="BK23" i="2"/>
  <c r="BL23" i="2"/>
  <c r="BM23" i="2"/>
  <c r="BN23" i="2"/>
  <c r="BO23" i="2"/>
  <c r="BK24" i="2"/>
  <c r="BL24" i="2"/>
  <c r="BM24" i="2"/>
  <c r="BN24" i="2"/>
  <c r="BO24" i="2"/>
  <c r="BK25" i="2"/>
  <c r="BL25" i="2"/>
  <c r="BM25" i="2"/>
  <c r="BN25" i="2"/>
  <c r="BO25" i="2"/>
  <c r="BK26" i="2"/>
  <c r="BL26" i="2"/>
  <c r="BM26" i="2"/>
  <c r="BN26" i="2"/>
  <c r="BO26" i="2"/>
  <c r="BK27" i="2"/>
  <c r="BL27" i="2"/>
  <c r="BM27" i="2"/>
  <c r="BN27" i="2"/>
  <c r="BO27" i="2"/>
  <c r="BK28" i="2"/>
  <c r="BL28" i="2"/>
  <c r="BM28" i="2"/>
  <c r="BN28" i="2"/>
  <c r="BO28" i="2"/>
  <c r="BK29" i="2"/>
  <c r="BL29" i="2"/>
  <c r="BM29" i="2"/>
  <c r="BN29" i="2"/>
  <c r="BO29" i="2"/>
  <c r="BK30" i="2"/>
  <c r="BL30" i="2"/>
  <c r="BM30" i="2"/>
  <c r="BN30" i="2"/>
  <c r="BO30" i="2"/>
  <c r="BK31" i="2"/>
  <c r="BL31" i="2"/>
  <c r="BM31" i="2"/>
  <c r="BN31" i="2"/>
  <c r="BO31" i="2"/>
  <c r="BK32" i="2"/>
  <c r="BL32" i="2"/>
  <c r="BM32" i="2"/>
  <c r="BN32" i="2"/>
  <c r="BO32" i="2"/>
  <c r="BK33" i="2"/>
  <c r="BL33" i="2"/>
  <c r="BM33" i="2"/>
  <c r="BN33" i="2"/>
  <c r="BO33" i="2"/>
  <c r="BK34" i="2"/>
  <c r="BL34" i="2"/>
  <c r="BM34" i="2"/>
  <c r="BN34" i="2"/>
  <c r="BO34" i="2"/>
  <c r="BK35" i="2"/>
  <c r="BL35" i="2"/>
  <c r="BM35" i="2"/>
  <c r="BN35" i="2"/>
  <c r="BO35" i="2"/>
  <c r="BK36" i="2"/>
  <c r="BL36" i="2"/>
  <c r="BM36" i="2"/>
  <c r="BN36" i="2"/>
  <c r="BO36" i="2"/>
  <c r="BK37" i="2"/>
  <c r="BL37" i="2"/>
  <c r="BM37" i="2"/>
  <c r="BN37" i="2"/>
  <c r="BO37" i="2"/>
  <c r="BK38" i="2"/>
  <c r="BL38" i="2"/>
  <c r="BM38" i="2"/>
  <c r="BN38" i="2"/>
  <c r="BO38" i="2"/>
  <c r="BK39" i="2"/>
  <c r="BL39" i="2"/>
  <c r="BM39" i="2"/>
  <c r="BN39" i="2"/>
  <c r="BO39" i="2"/>
  <c r="BK40" i="2"/>
  <c r="BL40" i="2"/>
  <c r="BM40" i="2"/>
  <c r="BN40" i="2"/>
  <c r="BO40" i="2"/>
  <c r="BK41" i="2"/>
  <c r="BL41" i="2"/>
  <c r="BM41" i="2"/>
  <c r="BN41" i="2"/>
  <c r="BO41" i="2"/>
  <c r="BK42" i="2"/>
  <c r="BL42" i="2"/>
  <c r="BM42" i="2"/>
  <c r="BN42" i="2"/>
  <c r="BO42" i="2"/>
  <c r="BK43" i="2"/>
  <c r="BL43" i="2"/>
  <c r="BM43" i="2"/>
  <c r="BN43" i="2"/>
  <c r="BO43" i="2"/>
  <c r="BK44" i="2"/>
  <c r="BL44" i="2"/>
  <c r="BM44" i="2"/>
  <c r="BN44" i="2"/>
  <c r="BO44" i="2"/>
  <c r="BK45" i="2"/>
  <c r="BL45" i="2"/>
  <c r="BM45" i="2"/>
  <c r="BN45" i="2"/>
  <c r="BO45" i="2"/>
  <c r="BK46" i="2"/>
  <c r="BL46" i="2"/>
  <c r="BM46" i="2"/>
  <c r="BN46" i="2"/>
  <c r="BO46" i="2"/>
  <c r="BK47" i="2"/>
  <c r="BL47" i="2"/>
  <c r="BM47" i="2"/>
  <c r="BN47" i="2"/>
  <c r="BO47" i="2"/>
  <c r="BK48" i="2"/>
  <c r="BL48" i="2"/>
  <c r="BM48" i="2"/>
  <c r="BN48" i="2"/>
  <c r="BO48" i="2"/>
  <c r="BK49" i="2"/>
  <c r="BL49" i="2"/>
  <c r="BM49" i="2"/>
  <c r="BN49" i="2"/>
  <c r="BO49" i="2"/>
  <c r="BK50" i="2"/>
  <c r="BL50" i="2"/>
  <c r="BM50" i="2"/>
  <c r="BN50" i="2"/>
  <c r="BO50" i="2"/>
  <c r="BK51" i="2"/>
  <c r="BL51" i="2"/>
  <c r="BM51" i="2"/>
  <c r="BN51" i="2"/>
  <c r="BO51" i="2"/>
  <c r="BK52" i="2"/>
  <c r="BL52" i="2"/>
  <c r="BM52" i="2"/>
  <c r="BN52" i="2"/>
  <c r="BO52" i="2"/>
  <c r="BK53" i="2"/>
  <c r="BL53" i="2"/>
  <c r="BM53" i="2"/>
  <c r="BN53" i="2"/>
  <c r="BO53" i="2"/>
  <c r="BK54" i="2"/>
  <c r="BL54" i="2"/>
  <c r="BM54" i="2"/>
  <c r="BN54" i="2"/>
  <c r="BO54" i="2"/>
  <c r="BK55" i="2"/>
  <c r="BL55" i="2"/>
  <c r="BM55" i="2"/>
  <c r="BN55" i="2"/>
  <c r="BO55" i="2"/>
  <c r="BK56" i="2"/>
  <c r="BL56" i="2"/>
  <c r="BM56" i="2"/>
  <c r="BN56" i="2"/>
  <c r="BO56" i="2"/>
  <c r="BK57" i="2"/>
  <c r="BL57" i="2"/>
  <c r="BM57" i="2"/>
  <c r="BN57" i="2"/>
  <c r="BO57" i="2"/>
  <c r="BK58" i="2"/>
  <c r="BL58" i="2"/>
  <c r="BM58" i="2"/>
  <c r="BN58" i="2"/>
  <c r="BO58" i="2"/>
  <c r="BK59" i="2"/>
  <c r="BL59" i="2"/>
  <c r="BM59" i="2"/>
  <c r="BN59" i="2"/>
  <c r="BO59" i="2"/>
  <c r="BK60" i="2"/>
  <c r="BL60" i="2"/>
  <c r="BM60" i="2"/>
  <c r="BN60" i="2"/>
  <c r="BO60" i="2"/>
  <c r="BK61" i="2"/>
  <c r="BL61" i="2"/>
  <c r="BM61" i="2"/>
  <c r="BN61" i="2"/>
  <c r="BO61" i="2"/>
  <c r="BK62" i="2"/>
  <c r="BL62" i="2"/>
  <c r="BM62" i="2"/>
  <c r="BN62" i="2"/>
  <c r="BO62" i="2"/>
  <c r="BK63" i="2"/>
  <c r="BL63" i="2"/>
  <c r="BM63" i="2"/>
  <c r="BN63" i="2"/>
  <c r="BO63" i="2"/>
  <c r="BK64" i="2"/>
  <c r="BL64" i="2"/>
  <c r="BM64" i="2"/>
  <c r="BN64" i="2"/>
  <c r="BO64" i="2"/>
  <c r="BK65" i="2"/>
  <c r="BL65" i="2"/>
  <c r="BM65" i="2"/>
  <c r="BN65" i="2"/>
  <c r="BO65" i="2"/>
  <c r="BK66" i="2"/>
  <c r="BL66" i="2"/>
  <c r="BM66" i="2"/>
  <c r="BN66" i="2"/>
  <c r="BO66" i="2"/>
  <c r="BK67" i="2"/>
  <c r="BL67" i="2"/>
  <c r="BM67" i="2"/>
  <c r="BN67" i="2"/>
  <c r="BO67" i="2"/>
  <c r="BK68" i="2"/>
  <c r="BL68" i="2"/>
  <c r="BM68" i="2"/>
  <c r="BN68" i="2"/>
  <c r="BO68" i="2"/>
  <c r="BK69" i="2"/>
  <c r="BL69" i="2"/>
  <c r="BM69" i="2"/>
  <c r="BN69" i="2"/>
  <c r="BO69" i="2"/>
  <c r="BK70" i="2"/>
  <c r="BL70" i="2"/>
  <c r="BM70" i="2"/>
  <c r="BN70" i="2"/>
  <c r="BO70" i="2"/>
  <c r="BK71" i="2"/>
  <c r="BL71" i="2"/>
  <c r="BM71" i="2"/>
  <c r="BN71" i="2"/>
  <c r="BO71" i="2"/>
  <c r="BK72" i="2"/>
  <c r="BL72" i="2"/>
  <c r="BM72" i="2"/>
  <c r="BN72" i="2"/>
  <c r="BO72" i="2"/>
  <c r="BK73" i="2"/>
  <c r="BL73" i="2"/>
  <c r="BM73" i="2"/>
  <c r="BN73" i="2"/>
  <c r="BO73" i="2"/>
  <c r="BK74" i="2"/>
  <c r="BL74" i="2"/>
  <c r="BM74" i="2"/>
  <c r="BN74" i="2"/>
  <c r="BO74" i="2"/>
  <c r="BK75" i="2"/>
  <c r="BL75" i="2"/>
  <c r="BM75" i="2"/>
  <c r="BN75" i="2"/>
  <c r="BO75" i="2"/>
  <c r="BK76" i="2"/>
  <c r="BL76" i="2"/>
  <c r="BM76" i="2"/>
  <c r="BN76" i="2"/>
  <c r="BO76" i="2"/>
  <c r="BK77" i="2"/>
  <c r="BL77" i="2"/>
  <c r="BM77" i="2"/>
  <c r="BN77" i="2"/>
  <c r="BO77" i="2"/>
  <c r="BK78" i="2"/>
  <c r="BL78" i="2"/>
  <c r="BM78" i="2"/>
  <c r="BN78" i="2"/>
  <c r="BO78" i="2"/>
  <c r="BK79" i="2"/>
  <c r="BL79" i="2"/>
  <c r="BM79" i="2"/>
  <c r="BN79" i="2"/>
  <c r="BO79" i="2"/>
  <c r="BK80" i="2"/>
  <c r="BL80" i="2"/>
  <c r="BM80" i="2"/>
  <c r="BN80" i="2"/>
  <c r="BO80" i="2"/>
  <c r="BK81" i="2"/>
  <c r="BL81" i="2"/>
  <c r="BM81" i="2"/>
  <c r="BN81" i="2"/>
  <c r="BO81" i="2"/>
  <c r="BK82" i="2"/>
  <c r="BL82" i="2"/>
  <c r="BM82" i="2"/>
  <c r="BN82" i="2"/>
  <c r="BO82" i="2"/>
  <c r="BK83" i="2"/>
  <c r="BL83" i="2"/>
  <c r="BM83" i="2"/>
  <c r="BN83" i="2"/>
  <c r="BO83" i="2"/>
  <c r="BK84" i="2"/>
  <c r="BL84" i="2"/>
  <c r="BM84" i="2"/>
  <c r="BN84" i="2"/>
  <c r="BO84" i="2"/>
  <c r="BK85" i="2"/>
  <c r="BL85" i="2"/>
  <c r="BM85" i="2"/>
  <c r="BN85" i="2"/>
  <c r="BO85" i="2"/>
  <c r="BK86" i="2"/>
  <c r="BL86" i="2"/>
  <c r="BM86" i="2"/>
  <c r="BN86" i="2"/>
  <c r="BO86" i="2"/>
  <c r="BK87" i="2"/>
  <c r="BL87" i="2"/>
  <c r="BM87" i="2"/>
  <c r="BN87" i="2"/>
  <c r="BO87" i="2"/>
  <c r="BK88" i="2"/>
  <c r="BL88" i="2"/>
  <c r="BM88" i="2"/>
  <c r="BN88" i="2"/>
  <c r="BO88" i="2"/>
  <c r="BK89" i="2"/>
  <c r="BL89" i="2"/>
  <c r="BM89" i="2"/>
  <c r="BN89" i="2"/>
  <c r="BO89" i="2"/>
  <c r="BK90" i="2"/>
  <c r="BL90" i="2"/>
  <c r="BM90" i="2"/>
  <c r="BN90" i="2"/>
  <c r="BO90" i="2"/>
  <c r="BK91" i="2"/>
  <c r="BL91" i="2"/>
  <c r="BM91" i="2"/>
  <c r="BN91" i="2"/>
  <c r="BO91" i="2"/>
  <c r="BK92" i="2"/>
  <c r="BL92" i="2"/>
  <c r="BM92" i="2"/>
  <c r="BN92" i="2"/>
  <c r="BO92" i="2"/>
  <c r="BK93" i="2"/>
  <c r="BL93" i="2"/>
  <c r="BM93" i="2"/>
  <c r="BN93" i="2"/>
  <c r="BO93" i="2"/>
  <c r="BK94" i="2"/>
  <c r="BL94" i="2"/>
  <c r="BM94" i="2"/>
  <c r="BN94" i="2"/>
  <c r="BO94" i="2"/>
  <c r="BK95" i="2"/>
  <c r="BL95" i="2"/>
  <c r="BM95" i="2"/>
  <c r="BN95" i="2"/>
  <c r="BO95" i="2"/>
  <c r="BK96" i="2"/>
  <c r="BL96" i="2"/>
  <c r="BM96" i="2"/>
  <c r="BN96" i="2"/>
  <c r="BO96" i="2"/>
  <c r="BK97" i="2"/>
  <c r="BL97" i="2"/>
  <c r="BM97" i="2"/>
  <c r="BN97" i="2"/>
  <c r="BO97" i="2"/>
  <c r="BK98" i="2"/>
  <c r="BL98" i="2"/>
  <c r="BM98" i="2"/>
  <c r="BN98" i="2"/>
  <c r="BO98" i="2"/>
  <c r="BK99" i="2"/>
  <c r="BL99" i="2"/>
  <c r="BM99" i="2"/>
  <c r="BN99" i="2"/>
  <c r="BO99" i="2"/>
  <c r="BK100" i="2"/>
  <c r="BL100" i="2"/>
  <c r="BM100" i="2"/>
  <c r="BN100" i="2"/>
  <c r="BO100" i="2"/>
  <c r="BK101" i="2"/>
  <c r="BL101" i="2"/>
  <c r="BM101" i="2"/>
  <c r="BN101" i="2"/>
  <c r="BO101" i="2"/>
  <c r="BK102" i="2"/>
  <c r="BL102" i="2"/>
  <c r="BM102" i="2"/>
  <c r="BN102" i="2"/>
  <c r="BO102" i="2"/>
  <c r="BK103" i="2"/>
  <c r="BL103" i="2"/>
  <c r="BM103" i="2"/>
  <c r="BN103" i="2"/>
  <c r="BO103" i="2"/>
  <c r="BK104" i="2"/>
  <c r="BL104" i="2"/>
  <c r="BM104" i="2"/>
  <c r="BN104" i="2"/>
  <c r="BO104" i="2"/>
  <c r="BK105" i="2"/>
  <c r="BL105" i="2"/>
  <c r="BM105" i="2"/>
  <c r="BN105" i="2"/>
  <c r="BO105" i="2"/>
  <c r="BK106" i="2"/>
  <c r="BL106" i="2"/>
  <c r="BM106" i="2"/>
  <c r="BN106" i="2"/>
  <c r="BO106" i="2"/>
  <c r="BK107" i="2"/>
  <c r="BL107" i="2"/>
  <c r="BM107" i="2"/>
  <c r="BN107" i="2"/>
  <c r="BO107" i="2"/>
  <c r="BK108" i="2"/>
  <c r="BL108" i="2"/>
  <c r="BM108" i="2"/>
  <c r="BN108" i="2"/>
  <c r="BO108" i="2"/>
  <c r="BK109" i="2"/>
  <c r="BL109" i="2"/>
  <c r="BM109" i="2"/>
  <c r="BN109" i="2"/>
  <c r="BO109" i="2"/>
  <c r="BK110" i="2"/>
  <c r="BL110" i="2"/>
  <c r="BM110" i="2"/>
  <c r="BN110" i="2"/>
  <c r="BO110" i="2"/>
  <c r="BK111" i="2"/>
  <c r="BL111" i="2"/>
  <c r="BM111" i="2"/>
  <c r="BN111" i="2"/>
  <c r="BO111" i="2"/>
  <c r="BK112" i="2"/>
  <c r="BL112" i="2"/>
  <c r="BM112" i="2"/>
  <c r="BN112" i="2"/>
  <c r="BO112" i="2"/>
  <c r="BK113" i="2"/>
  <c r="BL113" i="2"/>
  <c r="BM113" i="2"/>
  <c r="BN113" i="2"/>
  <c r="BO113" i="2"/>
  <c r="BK114" i="2"/>
  <c r="BL114" i="2"/>
  <c r="BM114" i="2"/>
  <c r="BN114" i="2"/>
  <c r="BO114" i="2"/>
  <c r="BK115" i="2"/>
  <c r="BL115" i="2"/>
  <c r="BM115" i="2"/>
  <c r="BN115" i="2"/>
  <c r="BO115" i="2"/>
  <c r="BK116" i="2"/>
  <c r="BL116" i="2"/>
  <c r="BM116" i="2"/>
  <c r="BN116" i="2"/>
  <c r="BO116" i="2"/>
  <c r="BK117" i="2"/>
  <c r="BL117" i="2"/>
  <c r="BM117" i="2"/>
  <c r="BN117" i="2"/>
  <c r="BO117" i="2"/>
  <c r="BK118" i="2"/>
  <c r="BL118" i="2"/>
  <c r="BM118" i="2"/>
  <c r="BN118" i="2"/>
  <c r="BO118" i="2"/>
  <c r="BK119" i="2"/>
  <c r="BL119" i="2"/>
  <c r="BM119" i="2"/>
  <c r="BN119" i="2"/>
  <c r="BO119" i="2"/>
  <c r="BK120" i="2"/>
  <c r="BL120" i="2"/>
  <c r="BM120" i="2"/>
  <c r="BN120" i="2"/>
  <c r="BO120" i="2"/>
  <c r="BK121" i="2"/>
  <c r="BL121" i="2"/>
  <c r="BM121" i="2"/>
  <c r="BN121" i="2"/>
  <c r="BO121" i="2"/>
  <c r="BK122" i="2"/>
  <c r="BL122" i="2"/>
  <c r="BM122" i="2"/>
  <c r="BN122" i="2"/>
  <c r="BO122" i="2"/>
  <c r="BK123" i="2"/>
  <c r="BL123" i="2"/>
  <c r="BM123" i="2"/>
  <c r="BN123" i="2"/>
  <c r="BO123" i="2"/>
  <c r="BK124" i="2"/>
  <c r="BL124" i="2"/>
  <c r="BM124" i="2"/>
  <c r="BN124" i="2"/>
  <c r="BO124" i="2"/>
  <c r="BK125" i="2"/>
  <c r="BL125" i="2"/>
  <c r="BM125" i="2"/>
  <c r="BN125" i="2"/>
  <c r="BO125" i="2"/>
  <c r="BK126" i="2"/>
  <c r="BL126" i="2"/>
  <c r="BM126" i="2"/>
  <c r="BN126" i="2"/>
  <c r="BO126" i="2"/>
  <c r="BK127" i="2"/>
  <c r="BL127" i="2"/>
  <c r="BM127" i="2"/>
  <c r="BN127" i="2"/>
  <c r="BO127" i="2"/>
  <c r="BK128" i="2"/>
  <c r="BL128" i="2"/>
  <c r="BM128" i="2"/>
  <c r="BN128" i="2"/>
  <c r="BO128" i="2"/>
  <c r="BK129" i="2"/>
  <c r="BL129" i="2"/>
  <c r="BM129" i="2"/>
  <c r="BN129" i="2"/>
  <c r="BO129" i="2"/>
  <c r="BK130" i="2"/>
  <c r="BL130" i="2"/>
  <c r="BM130" i="2"/>
  <c r="BN130" i="2"/>
  <c r="BO130" i="2"/>
  <c r="BK131" i="2"/>
  <c r="BL131" i="2"/>
  <c r="BM131" i="2"/>
  <c r="BN131" i="2"/>
  <c r="BO131" i="2"/>
  <c r="BK132" i="2"/>
  <c r="BL132" i="2"/>
  <c r="BM132" i="2"/>
  <c r="BN132" i="2"/>
  <c r="BO132" i="2"/>
  <c r="BK133" i="2"/>
  <c r="BL133" i="2"/>
  <c r="BM133" i="2"/>
  <c r="BN133" i="2"/>
  <c r="BO133" i="2"/>
  <c r="BK134" i="2"/>
  <c r="BL134" i="2"/>
  <c r="BM134" i="2"/>
  <c r="BN134" i="2"/>
  <c r="BO134" i="2"/>
  <c r="BK135" i="2"/>
  <c r="BL135" i="2"/>
  <c r="BM135" i="2"/>
  <c r="BN135" i="2"/>
  <c r="BO135" i="2"/>
  <c r="BK136" i="2"/>
  <c r="BL136" i="2"/>
  <c r="BM136" i="2"/>
  <c r="BN136" i="2"/>
  <c r="BO136" i="2"/>
  <c r="BK137" i="2"/>
  <c r="BL137" i="2"/>
  <c r="BM137" i="2"/>
  <c r="BN137" i="2"/>
  <c r="BO137" i="2"/>
  <c r="BK138" i="2"/>
  <c r="BL138" i="2"/>
  <c r="BM138" i="2"/>
  <c r="BN138" i="2"/>
  <c r="BO138" i="2"/>
  <c r="BK139" i="2"/>
  <c r="BL139" i="2"/>
  <c r="BM139" i="2"/>
  <c r="BN139" i="2"/>
  <c r="BO139" i="2"/>
  <c r="BK140" i="2"/>
  <c r="BL140" i="2"/>
  <c r="BM140" i="2"/>
  <c r="BN140" i="2"/>
  <c r="BO140" i="2"/>
  <c r="BK141" i="2"/>
  <c r="BL141" i="2"/>
  <c r="BM141" i="2"/>
  <c r="BN141" i="2"/>
  <c r="BO141" i="2"/>
  <c r="BK142" i="2"/>
  <c r="BL142" i="2"/>
  <c r="BM142" i="2"/>
  <c r="BN142" i="2"/>
  <c r="BO142" i="2"/>
  <c r="BK143" i="2"/>
  <c r="BL143" i="2"/>
  <c r="BM143" i="2"/>
  <c r="BN143" i="2"/>
  <c r="BO143" i="2"/>
  <c r="BK144" i="2"/>
  <c r="BL144" i="2"/>
  <c r="BM144" i="2"/>
  <c r="BN144" i="2"/>
  <c r="BO144" i="2"/>
  <c r="BK145" i="2"/>
  <c r="BL145" i="2"/>
  <c r="BM145" i="2"/>
  <c r="BN145" i="2"/>
  <c r="BO145" i="2"/>
  <c r="BK146" i="2"/>
  <c r="BL146" i="2"/>
  <c r="BM146" i="2"/>
  <c r="BN146" i="2"/>
  <c r="BO146" i="2"/>
  <c r="BK147" i="2"/>
  <c r="BL147" i="2"/>
  <c r="BM147" i="2"/>
  <c r="BN147" i="2"/>
  <c r="BO147" i="2"/>
  <c r="BK148" i="2"/>
  <c r="BL148" i="2"/>
  <c r="BM148" i="2"/>
  <c r="BN148" i="2"/>
  <c r="BO148" i="2"/>
  <c r="BK149" i="2"/>
  <c r="BL149" i="2"/>
  <c r="BM149" i="2"/>
  <c r="BN149" i="2"/>
  <c r="BO149" i="2"/>
  <c r="BK150" i="2"/>
  <c r="BL150" i="2"/>
  <c r="BM150" i="2"/>
  <c r="BN150" i="2"/>
  <c r="BO150" i="2"/>
  <c r="BK151" i="2"/>
  <c r="BL151" i="2"/>
  <c r="BM151" i="2"/>
  <c r="BN151" i="2"/>
  <c r="BO151" i="2"/>
  <c r="BK152" i="2"/>
  <c r="BL152" i="2"/>
  <c r="BM152" i="2"/>
  <c r="BN152" i="2"/>
  <c r="BO152" i="2"/>
  <c r="BK153" i="2"/>
  <c r="BL153" i="2"/>
  <c r="BM153" i="2"/>
  <c r="BN153" i="2"/>
  <c r="BO153" i="2"/>
  <c r="BK154" i="2"/>
  <c r="BL154" i="2"/>
  <c r="BM154" i="2"/>
  <c r="BN154" i="2"/>
  <c r="BO154" i="2"/>
  <c r="BK155" i="2"/>
  <c r="BL155" i="2"/>
  <c r="BM155" i="2"/>
  <c r="BN155" i="2"/>
  <c r="BO155" i="2"/>
  <c r="BK156" i="2"/>
  <c r="BL156" i="2"/>
  <c r="BM156" i="2"/>
  <c r="BN156" i="2"/>
  <c r="BO156" i="2"/>
  <c r="BK157" i="2"/>
  <c r="BL157" i="2"/>
  <c r="BM157" i="2"/>
  <c r="BN157" i="2"/>
  <c r="BO157" i="2"/>
  <c r="BK158" i="2"/>
  <c r="BL158" i="2"/>
  <c r="BM158" i="2"/>
  <c r="BN158" i="2"/>
  <c r="BO158" i="2"/>
  <c r="BK159" i="2"/>
  <c r="BL159" i="2"/>
  <c r="BM159" i="2"/>
  <c r="BN159" i="2"/>
  <c r="BO159" i="2"/>
  <c r="BK160" i="2"/>
  <c r="BL160" i="2"/>
  <c r="BM160" i="2"/>
  <c r="BN160" i="2"/>
  <c r="BO160" i="2"/>
  <c r="BK161" i="2"/>
  <c r="BL161" i="2"/>
  <c r="BM161" i="2"/>
  <c r="BN161" i="2"/>
  <c r="BO161" i="2"/>
  <c r="BK162" i="2"/>
  <c r="BL162" i="2"/>
  <c r="BM162" i="2"/>
  <c r="BN162" i="2"/>
  <c r="BO162" i="2"/>
  <c r="BK163" i="2"/>
  <c r="BL163" i="2"/>
  <c r="BM163" i="2"/>
  <c r="BN163" i="2"/>
  <c r="BO163" i="2"/>
  <c r="BK164" i="2"/>
  <c r="BL164" i="2"/>
  <c r="BM164" i="2"/>
  <c r="BN164" i="2"/>
  <c r="BO164" i="2"/>
  <c r="BK165" i="2"/>
  <c r="BL165" i="2"/>
  <c r="BM165" i="2"/>
  <c r="BN165" i="2"/>
  <c r="BO165" i="2"/>
  <c r="BK166" i="2"/>
  <c r="BL166" i="2"/>
  <c r="BM166" i="2"/>
  <c r="BN166" i="2"/>
  <c r="BO166" i="2"/>
  <c r="BK167" i="2"/>
  <c r="BL167" i="2"/>
  <c r="BM167" i="2"/>
  <c r="BN167" i="2"/>
  <c r="BO167" i="2"/>
  <c r="BK168" i="2"/>
  <c r="BL168" i="2"/>
  <c r="BM168" i="2"/>
  <c r="BN168" i="2"/>
  <c r="BO168" i="2"/>
  <c r="BK169" i="2"/>
  <c r="BL169" i="2"/>
  <c r="BM169" i="2"/>
  <c r="BN169" i="2"/>
  <c r="BO169" i="2"/>
  <c r="BK170" i="2"/>
  <c r="BL170" i="2"/>
  <c r="BM170" i="2"/>
  <c r="BN170" i="2"/>
  <c r="BO170" i="2"/>
  <c r="BK171" i="2"/>
  <c r="BL171" i="2"/>
  <c r="BM171" i="2"/>
  <c r="BN171" i="2"/>
  <c r="BO171" i="2"/>
  <c r="BK172" i="2"/>
  <c r="BL172" i="2"/>
  <c r="BM172" i="2"/>
  <c r="BN172" i="2"/>
  <c r="BO172" i="2"/>
  <c r="BK173" i="2"/>
  <c r="BL173" i="2"/>
  <c r="BM173" i="2"/>
  <c r="BN173" i="2"/>
  <c r="BO173" i="2"/>
  <c r="BK174" i="2"/>
  <c r="BL174" i="2"/>
  <c r="BM174" i="2"/>
  <c r="BN174" i="2"/>
  <c r="BO174" i="2"/>
  <c r="BK175" i="2"/>
  <c r="BL175" i="2"/>
  <c r="BM175" i="2"/>
  <c r="BN175" i="2"/>
  <c r="BO175" i="2"/>
  <c r="BK176" i="2"/>
  <c r="BL176" i="2"/>
  <c r="BM176" i="2"/>
  <c r="BN176" i="2"/>
  <c r="BO176" i="2"/>
  <c r="BK177" i="2"/>
  <c r="BL177" i="2"/>
  <c r="BM177" i="2"/>
  <c r="BN177" i="2"/>
  <c r="BO177" i="2"/>
  <c r="BK178" i="2"/>
  <c r="BL178" i="2"/>
  <c r="BM178" i="2"/>
  <c r="BN178" i="2"/>
  <c r="BO178" i="2"/>
  <c r="BK179" i="2"/>
  <c r="BL179" i="2"/>
  <c r="BM179" i="2"/>
  <c r="BN179" i="2"/>
  <c r="BO179" i="2"/>
  <c r="BK180" i="2"/>
  <c r="BL180" i="2"/>
  <c r="BM180" i="2"/>
  <c r="BN180" i="2"/>
  <c r="BO180" i="2"/>
  <c r="BK181" i="2"/>
  <c r="BL181" i="2"/>
  <c r="BM181" i="2"/>
  <c r="BN181" i="2"/>
  <c r="BO181" i="2"/>
  <c r="BK182" i="2"/>
  <c r="BL182" i="2"/>
  <c r="BM182" i="2"/>
  <c r="BN182" i="2"/>
  <c r="BO182" i="2"/>
  <c r="BK183" i="2"/>
  <c r="BL183" i="2"/>
  <c r="BM183" i="2"/>
  <c r="BN183" i="2"/>
  <c r="BO183" i="2"/>
  <c r="BK184" i="2"/>
  <c r="BL184" i="2"/>
  <c r="BM184" i="2"/>
  <c r="BN184" i="2"/>
  <c r="BO184" i="2"/>
  <c r="BK185" i="2"/>
  <c r="BL185" i="2"/>
  <c r="BM185" i="2"/>
  <c r="BN185" i="2"/>
  <c r="BO185" i="2"/>
  <c r="BK186" i="2"/>
  <c r="BL186" i="2"/>
  <c r="BM186" i="2"/>
  <c r="BN186" i="2"/>
  <c r="BO186" i="2"/>
  <c r="BK187" i="2"/>
  <c r="BL187" i="2"/>
  <c r="BM187" i="2"/>
  <c r="BN187" i="2"/>
  <c r="BO187" i="2"/>
  <c r="BK188" i="2"/>
  <c r="BL188" i="2"/>
  <c r="BM188" i="2"/>
  <c r="BN188" i="2"/>
  <c r="BO188" i="2"/>
  <c r="BK189" i="2"/>
  <c r="BL189" i="2"/>
  <c r="BM189" i="2"/>
  <c r="BN189" i="2"/>
  <c r="BO189" i="2"/>
  <c r="BK190" i="2"/>
  <c r="BL190" i="2"/>
  <c r="BM190" i="2"/>
  <c r="BN190" i="2"/>
  <c r="BO190" i="2"/>
  <c r="BK191" i="2"/>
  <c r="BL191" i="2"/>
  <c r="BM191" i="2"/>
  <c r="BN191" i="2"/>
  <c r="BO191" i="2"/>
  <c r="BK192" i="2"/>
  <c r="BL192" i="2"/>
  <c r="BM192" i="2"/>
  <c r="BN192" i="2"/>
  <c r="BO192" i="2"/>
  <c r="BK193" i="2"/>
  <c r="BL193" i="2"/>
  <c r="BM193" i="2"/>
  <c r="BN193" i="2"/>
  <c r="BO193" i="2"/>
  <c r="BK194" i="2"/>
  <c r="BL194" i="2"/>
  <c r="BM194" i="2"/>
  <c r="BN194" i="2"/>
  <c r="BO194" i="2"/>
  <c r="BK195" i="2"/>
  <c r="BL195" i="2"/>
  <c r="BM195" i="2"/>
  <c r="BN195" i="2"/>
  <c r="BO195" i="2"/>
  <c r="BK196" i="2"/>
  <c r="BL196" i="2"/>
  <c r="BM196" i="2"/>
  <c r="BN196" i="2"/>
  <c r="BO196" i="2"/>
  <c r="BK197" i="2"/>
  <c r="BL197" i="2"/>
  <c r="BM197" i="2"/>
  <c r="BN197" i="2"/>
  <c r="BO197" i="2"/>
  <c r="BK198" i="2"/>
  <c r="BL198" i="2"/>
  <c r="BM198" i="2"/>
  <c r="BN198" i="2"/>
  <c r="BO198" i="2"/>
  <c r="BK199" i="2"/>
  <c r="BL199" i="2"/>
  <c r="BM199" i="2"/>
  <c r="BN199" i="2"/>
  <c r="BO199" i="2"/>
  <c r="BK200" i="2"/>
  <c r="BL200" i="2"/>
  <c r="BM200" i="2"/>
  <c r="BN200" i="2"/>
  <c r="BO200" i="2"/>
  <c r="BK201" i="2"/>
  <c r="BL201" i="2"/>
  <c r="BM201" i="2"/>
  <c r="BN201" i="2"/>
  <c r="BO201" i="2"/>
  <c r="BK202" i="2"/>
  <c r="BL202" i="2"/>
  <c r="BM202" i="2"/>
  <c r="BN202" i="2"/>
  <c r="BO202" i="2"/>
  <c r="BK203" i="2"/>
  <c r="BL203" i="2"/>
  <c r="BM203" i="2"/>
  <c r="BN203" i="2"/>
  <c r="BO203" i="2"/>
  <c r="BK204" i="2"/>
  <c r="BL204" i="2"/>
  <c r="BM204" i="2"/>
  <c r="BN204" i="2"/>
  <c r="BO204" i="2"/>
  <c r="BK205" i="2"/>
  <c r="BL205" i="2"/>
  <c r="BM205" i="2"/>
  <c r="BN205" i="2"/>
  <c r="BO205" i="2"/>
  <c r="BK206" i="2"/>
  <c r="BL206" i="2"/>
  <c r="BM206" i="2"/>
  <c r="BN206" i="2"/>
  <c r="BO206" i="2"/>
  <c r="BK207" i="2"/>
  <c r="BL207" i="2"/>
  <c r="BM207" i="2"/>
  <c r="BN207" i="2"/>
  <c r="BO207" i="2"/>
  <c r="BK208" i="2"/>
  <c r="BL208" i="2"/>
  <c r="BM208" i="2"/>
  <c r="BN208" i="2"/>
  <c r="BO208" i="2"/>
  <c r="BK209" i="2"/>
  <c r="BL209" i="2"/>
  <c r="BM209" i="2"/>
  <c r="BN209" i="2"/>
  <c r="BO209" i="2"/>
  <c r="BK210" i="2"/>
  <c r="BL210" i="2"/>
  <c r="BM210" i="2"/>
  <c r="BN210" i="2"/>
  <c r="BO210" i="2"/>
  <c r="BK211" i="2"/>
  <c r="BL211" i="2"/>
  <c r="BM211" i="2"/>
  <c r="BN211" i="2"/>
  <c r="BO211" i="2"/>
  <c r="BK212" i="2"/>
  <c r="BL212" i="2"/>
  <c r="BM212" i="2"/>
  <c r="BN212" i="2"/>
  <c r="BO212" i="2"/>
  <c r="BK213" i="2"/>
  <c r="BL213" i="2"/>
  <c r="BM213" i="2"/>
  <c r="BN213" i="2"/>
  <c r="BO213" i="2"/>
  <c r="BK214" i="2"/>
  <c r="BL214" i="2"/>
  <c r="BM214" i="2"/>
  <c r="BN214" i="2"/>
  <c r="BO214" i="2"/>
  <c r="BK215" i="2"/>
  <c r="BL215" i="2"/>
  <c r="BM215" i="2"/>
  <c r="BN215" i="2"/>
  <c r="BO215" i="2"/>
  <c r="BK216" i="2"/>
  <c r="BL216" i="2"/>
  <c r="BM216" i="2"/>
  <c r="BN216" i="2"/>
  <c r="BO216" i="2"/>
  <c r="BK217" i="2"/>
  <c r="BL217" i="2"/>
  <c r="BM217" i="2"/>
  <c r="BN217" i="2"/>
  <c r="BO217" i="2"/>
  <c r="BK218" i="2"/>
  <c r="BL218" i="2"/>
  <c r="BM218" i="2"/>
  <c r="BN218" i="2"/>
  <c r="BO218" i="2"/>
  <c r="BK219" i="2"/>
  <c r="BL219" i="2"/>
  <c r="BM219" i="2"/>
  <c r="BN219" i="2"/>
  <c r="BO219" i="2"/>
  <c r="BK220" i="2"/>
  <c r="BL220" i="2"/>
  <c r="BM220" i="2"/>
  <c r="BN220" i="2"/>
  <c r="BO220" i="2"/>
  <c r="BK221" i="2"/>
  <c r="BL221" i="2"/>
  <c r="BM221" i="2"/>
  <c r="BN221" i="2"/>
  <c r="BO221" i="2"/>
  <c r="BK222" i="2"/>
  <c r="BL222" i="2"/>
  <c r="BM222" i="2"/>
  <c r="BN222" i="2"/>
  <c r="BO222" i="2"/>
  <c r="BK223" i="2"/>
  <c r="BL223" i="2"/>
  <c r="BM223" i="2"/>
  <c r="BN223" i="2"/>
  <c r="BO223" i="2"/>
  <c r="BK224" i="2"/>
  <c r="BL224" i="2"/>
  <c r="BM224" i="2"/>
  <c r="BN224" i="2"/>
  <c r="BO224" i="2"/>
  <c r="BK225" i="2"/>
  <c r="BL225" i="2"/>
  <c r="BM225" i="2"/>
  <c r="BN225" i="2"/>
  <c r="BO225" i="2"/>
  <c r="BK226" i="2"/>
  <c r="BL226" i="2"/>
  <c r="BM226" i="2"/>
  <c r="BN226" i="2"/>
  <c r="BO226" i="2"/>
  <c r="BK227" i="2"/>
  <c r="BL227" i="2"/>
  <c r="BM227" i="2"/>
  <c r="BN227" i="2"/>
  <c r="BO227" i="2"/>
  <c r="BK228" i="2"/>
  <c r="BL228" i="2"/>
  <c r="BM228" i="2"/>
  <c r="BN228" i="2"/>
  <c r="BO228" i="2"/>
  <c r="BK229" i="2"/>
  <c r="BL229" i="2"/>
  <c r="BM229" i="2"/>
  <c r="BN229" i="2"/>
  <c r="BO229" i="2"/>
  <c r="BK230" i="2"/>
  <c r="BL230" i="2"/>
  <c r="BM230" i="2"/>
  <c r="BN230" i="2"/>
  <c r="BO230" i="2"/>
  <c r="BK231" i="2"/>
  <c r="BL231" i="2"/>
  <c r="BM231" i="2"/>
  <c r="BN231" i="2"/>
  <c r="BO231" i="2"/>
  <c r="BK232" i="2"/>
  <c r="BL232" i="2"/>
  <c r="BM232" i="2"/>
  <c r="BN232" i="2"/>
  <c r="BO232" i="2"/>
  <c r="BK233" i="2"/>
  <c r="BL233" i="2"/>
  <c r="BM233" i="2"/>
  <c r="BN233" i="2"/>
  <c r="BO233" i="2"/>
  <c r="BK234" i="2"/>
  <c r="BL234" i="2"/>
  <c r="BM234" i="2"/>
  <c r="BN234" i="2"/>
  <c r="BO234" i="2"/>
  <c r="BK235" i="2"/>
  <c r="BL235" i="2"/>
  <c r="BM235" i="2"/>
  <c r="BN235" i="2"/>
  <c r="BO235" i="2"/>
  <c r="BK236" i="2"/>
  <c r="BL236" i="2"/>
  <c r="BM236" i="2"/>
  <c r="BN236" i="2"/>
  <c r="BO236" i="2"/>
  <c r="BK237" i="2"/>
  <c r="BL237" i="2"/>
  <c r="BM237" i="2"/>
  <c r="BN237" i="2"/>
  <c r="BO237" i="2"/>
  <c r="BK238" i="2"/>
  <c r="BL238" i="2"/>
  <c r="BM238" i="2"/>
  <c r="BN238" i="2"/>
  <c r="BO238" i="2"/>
  <c r="BK239" i="2"/>
  <c r="BL239" i="2"/>
  <c r="BM239" i="2"/>
  <c r="BN239" i="2"/>
  <c r="BO239" i="2"/>
  <c r="BK240" i="2"/>
  <c r="BL240" i="2"/>
  <c r="BM240" i="2"/>
  <c r="BN240" i="2"/>
  <c r="BO240" i="2"/>
  <c r="BK241" i="2"/>
  <c r="BL241" i="2"/>
  <c r="BM241" i="2"/>
  <c r="BN241" i="2"/>
  <c r="BO241" i="2"/>
  <c r="BK242" i="2"/>
  <c r="BL242" i="2"/>
  <c r="BM242" i="2"/>
  <c r="BN242" i="2"/>
  <c r="BO242" i="2"/>
  <c r="BK243" i="2"/>
  <c r="BL243" i="2"/>
  <c r="BM243" i="2"/>
  <c r="BN243" i="2"/>
  <c r="BO243" i="2"/>
  <c r="BK244" i="2"/>
  <c r="BL244" i="2"/>
  <c r="BM244" i="2"/>
  <c r="BN244" i="2"/>
  <c r="BO244" i="2"/>
  <c r="BK245" i="2"/>
  <c r="BL245" i="2"/>
  <c r="BM245" i="2"/>
  <c r="BN245" i="2"/>
  <c r="BO245" i="2"/>
  <c r="BK246" i="2"/>
  <c r="BL246" i="2"/>
  <c r="BM246" i="2"/>
  <c r="BN246" i="2"/>
  <c r="BO246" i="2"/>
  <c r="BK247" i="2"/>
  <c r="BL247" i="2"/>
  <c r="BM247" i="2"/>
  <c r="BN247" i="2"/>
  <c r="BO247" i="2"/>
  <c r="BK248" i="2"/>
  <c r="BL248" i="2"/>
  <c r="BM248" i="2"/>
  <c r="BN248" i="2"/>
  <c r="BO248" i="2"/>
  <c r="BK249" i="2"/>
  <c r="BL249" i="2"/>
  <c r="BM249" i="2"/>
  <c r="BN249" i="2"/>
  <c r="BO249" i="2"/>
  <c r="BK250" i="2"/>
  <c r="BL250" i="2"/>
  <c r="BM250" i="2"/>
  <c r="BN250" i="2"/>
  <c r="BO250" i="2"/>
  <c r="BK251" i="2"/>
  <c r="BL251" i="2"/>
  <c r="BM251" i="2"/>
  <c r="BN251" i="2"/>
  <c r="BO251" i="2"/>
  <c r="BK252" i="2"/>
  <c r="BL252" i="2"/>
  <c r="BM252" i="2"/>
  <c r="BN252" i="2"/>
  <c r="BO252" i="2"/>
  <c r="BK253" i="2"/>
  <c r="BL253" i="2"/>
  <c r="BM253" i="2"/>
  <c r="BN253" i="2"/>
  <c r="BO253" i="2"/>
  <c r="BK254" i="2"/>
  <c r="BL254" i="2"/>
  <c r="BM254" i="2"/>
  <c r="BN254" i="2"/>
  <c r="BO254" i="2"/>
  <c r="BK255" i="2"/>
  <c r="BL255" i="2"/>
  <c r="BM255" i="2"/>
  <c r="BN255" i="2"/>
  <c r="BO255" i="2"/>
  <c r="BK256" i="2"/>
  <c r="BL256" i="2"/>
  <c r="BM256" i="2"/>
  <c r="BN256" i="2"/>
  <c r="BO256" i="2"/>
  <c r="BK257" i="2"/>
  <c r="BL257" i="2"/>
  <c r="BM257" i="2"/>
  <c r="BN257" i="2"/>
  <c r="BO257" i="2"/>
  <c r="BK258" i="2"/>
  <c r="BL258" i="2"/>
  <c r="BM258" i="2"/>
  <c r="BN258" i="2"/>
  <c r="BO258" i="2"/>
  <c r="BK259" i="2"/>
  <c r="BL259" i="2"/>
  <c r="BM259" i="2"/>
  <c r="BN259" i="2"/>
  <c r="BO259" i="2"/>
  <c r="BK260" i="2"/>
  <c r="BL260" i="2"/>
  <c r="BM260" i="2"/>
  <c r="BN260" i="2"/>
  <c r="BO260" i="2"/>
  <c r="BK261" i="2"/>
  <c r="BL261" i="2"/>
  <c r="BM261" i="2"/>
  <c r="BN261" i="2"/>
  <c r="BO261" i="2"/>
  <c r="BK262" i="2"/>
  <c r="BL262" i="2"/>
  <c r="BM262" i="2"/>
  <c r="BN262" i="2"/>
  <c r="BO262" i="2"/>
  <c r="BK263" i="2"/>
  <c r="BL263" i="2"/>
  <c r="BM263" i="2"/>
  <c r="BN263" i="2"/>
  <c r="BO263" i="2"/>
  <c r="BK264" i="2"/>
  <c r="BL264" i="2"/>
  <c r="BM264" i="2"/>
  <c r="BN264" i="2"/>
  <c r="BO264" i="2"/>
  <c r="BK265" i="2"/>
  <c r="BL265" i="2"/>
  <c r="BM265" i="2"/>
  <c r="BN265" i="2"/>
  <c r="BO265" i="2"/>
  <c r="BK266" i="2"/>
  <c r="BL266" i="2"/>
  <c r="BM266" i="2"/>
  <c r="BN266" i="2"/>
  <c r="BO266" i="2"/>
  <c r="BK267" i="2"/>
  <c r="BL267" i="2"/>
  <c r="BM267" i="2"/>
  <c r="BN267" i="2"/>
  <c r="BO267" i="2"/>
  <c r="BK268" i="2"/>
  <c r="BL268" i="2"/>
  <c r="BM268" i="2"/>
  <c r="BN268" i="2"/>
  <c r="BO268" i="2"/>
  <c r="BK269" i="2"/>
  <c r="BL269" i="2"/>
  <c r="BM269" i="2"/>
  <c r="BN269" i="2"/>
  <c r="BO269" i="2"/>
  <c r="BK270" i="2"/>
  <c r="BL270" i="2"/>
  <c r="BM270" i="2"/>
  <c r="BN270" i="2"/>
  <c r="BO270" i="2"/>
  <c r="BK271" i="2"/>
  <c r="BL271" i="2"/>
  <c r="BM271" i="2"/>
  <c r="BN271" i="2"/>
  <c r="BO271" i="2"/>
  <c r="BK272" i="2"/>
  <c r="BL272" i="2"/>
  <c r="BM272" i="2"/>
  <c r="BN272" i="2"/>
  <c r="BO272" i="2"/>
  <c r="BK273" i="2"/>
  <c r="BL273" i="2"/>
  <c r="BM273" i="2"/>
  <c r="BN273" i="2"/>
  <c r="BO273" i="2"/>
  <c r="BK274" i="2"/>
  <c r="BL274" i="2"/>
  <c r="BM274" i="2"/>
  <c r="BN274" i="2"/>
  <c r="BO274" i="2"/>
  <c r="BK275" i="2"/>
  <c r="BL275" i="2"/>
  <c r="BM275" i="2"/>
  <c r="BN275" i="2"/>
  <c r="BO275" i="2"/>
  <c r="BK276" i="2"/>
  <c r="BL276" i="2"/>
  <c r="BM276" i="2"/>
  <c r="BN276" i="2"/>
  <c r="BO276" i="2"/>
  <c r="BK277" i="2"/>
  <c r="BL277" i="2"/>
  <c r="BM277" i="2"/>
  <c r="BN277" i="2"/>
  <c r="BO277" i="2"/>
  <c r="BK278" i="2"/>
  <c r="BL278" i="2"/>
  <c r="BM278" i="2"/>
  <c r="BN278" i="2"/>
  <c r="BO278" i="2"/>
  <c r="BK279" i="2"/>
  <c r="BL279" i="2"/>
  <c r="BM279" i="2"/>
  <c r="BN279" i="2"/>
  <c r="BO279" i="2"/>
  <c r="BK280" i="2"/>
  <c r="BL280" i="2"/>
  <c r="BM280" i="2"/>
  <c r="BN280" i="2"/>
  <c r="BO280" i="2"/>
  <c r="BK281" i="2"/>
  <c r="BL281" i="2"/>
  <c r="BM281" i="2"/>
  <c r="BN281" i="2"/>
  <c r="BO281" i="2"/>
  <c r="BK282" i="2"/>
  <c r="BL282" i="2"/>
  <c r="BM282" i="2"/>
  <c r="BN282" i="2"/>
  <c r="BO282" i="2"/>
  <c r="BK283" i="2"/>
  <c r="BL283" i="2"/>
  <c r="BM283" i="2"/>
  <c r="BN283" i="2"/>
  <c r="BO283" i="2"/>
  <c r="BK284" i="2"/>
  <c r="BL284" i="2"/>
  <c r="BM284" i="2"/>
  <c r="BN284" i="2"/>
  <c r="BO284" i="2"/>
  <c r="BK285" i="2"/>
  <c r="BL285" i="2"/>
  <c r="BM285" i="2"/>
  <c r="BN285" i="2"/>
  <c r="BO285" i="2"/>
  <c r="BK286" i="2"/>
  <c r="BL286" i="2"/>
  <c r="BM286" i="2"/>
  <c r="BN286" i="2"/>
  <c r="BO286" i="2"/>
  <c r="BK287" i="2"/>
  <c r="BL287" i="2"/>
  <c r="BM287" i="2"/>
  <c r="BN287" i="2"/>
  <c r="BO287" i="2"/>
  <c r="BK288" i="2"/>
  <c r="BL288" i="2"/>
  <c r="BM288" i="2"/>
  <c r="BN288" i="2"/>
  <c r="BO288" i="2"/>
  <c r="BK289" i="2"/>
  <c r="BL289" i="2"/>
  <c r="BM289" i="2"/>
  <c r="BN289" i="2"/>
  <c r="BO289" i="2"/>
  <c r="BK290" i="2"/>
  <c r="BL290" i="2"/>
  <c r="BM290" i="2"/>
  <c r="BN290" i="2"/>
  <c r="BO290" i="2"/>
  <c r="BK291" i="2"/>
  <c r="BL291" i="2"/>
  <c r="BM291" i="2"/>
  <c r="BN291" i="2"/>
  <c r="BO291" i="2"/>
  <c r="BK292" i="2"/>
  <c r="BL292" i="2"/>
  <c r="BM292" i="2"/>
  <c r="BN292" i="2"/>
  <c r="BO292" i="2"/>
  <c r="BK293" i="2"/>
  <c r="BL293" i="2"/>
  <c r="BM293" i="2"/>
  <c r="BN293" i="2"/>
  <c r="BO293" i="2"/>
  <c r="BK294" i="2"/>
  <c r="BL294" i="2"/>
  <c r="BM294" i="2"/>
  <c r="BN294" i="2"/>
  <c r="BO294" i="2"/>
  <c r="BK295" i="2"/>
  <c r="BL295" i="2"/>
  <c r="BM295" i="2"/>
  <c r="BN295" i="2"/>
  <c r="BO295" i="2"/>
  <c r="BK296" i="2"/>
  <c r="BL296" i="2"/>
  <c r="BM296" i="2"/>
  <c r="BN296" i="2"/>
  <c r="BO296" i="2"/>
  <c r="BK297" i="2"/>
  <c r="BL297" i="2"/>
  <c r="BM297" i="2"/>
  <c r="BN297" i="2"/>
  <c r="BO297" i="2"/>
  <c r="BK298" i="2"/>
  <c r="BL298" i="2"/>
  <c r="BM298" i="2"/>
  <c r="BN298" i="2"/>
  <c r="BO298" i="2"/>
  <c r="BK299" i="2"/>
  <c r="BL299" i="2"/>
  <c r="BM299" i="2"/>
  <c r="BN299" i="2"/>
  <c r="BO299" i="2"/>
  <c r="BK300" i="2"/>
  <c r="BL300" i="2"/>
  <c r="BM300" i="2"/>
  <c r="BN300" i="2"/>
  <c r="BO300" i="2"/>
  <c r="BK301" i="2"/>
  <c r="BL301" i="2"/>
  <c r="BM301" i="2"/>
  <c r="BN301" i="2"/>
  <c r="BO301" i="2"/>
  <c r="BK302" i="2"/>
  <c r="BL302" i="2"/>
  <c r="BM302" i="2"/>
  <c r="BN302" i="2"/>
  <c r="BO302" i="2"/>
  <c r="BK303" i="2"/>
  <c r="BL303" i="2"/>
  <c r="BM303" i="2"/>
  <c r="BN303" i="2"/>
  <c r="BO303" i="2"/>
  <c r="BK304" i="2"/>
  <c r="BL304" i="2"/>
  <c r="BM304" i="2"/>
  <c r="BN304" i="2"/>
  <c r="BO304" i="2"/>
  <c r="BK305" i="2"/>
  <c r="BL305" i="2"/>
  <c r="BM305" i="2"/>
  <c r="BN305" i="2"/>
  <c r="BO305" i="2"/>
  <c r="BK306" i="2"/>
  <c r="BL306" i="2"/>
  <c r="BM306" i="2"/>
  <c r="BN306" i="2"/>
  <c r="BO306" i="2"/>
  <c r="BK307" i="2"/>
  <c r="BL307" i="2"/>
  <c r="BM307" i="2"/>
  <c r="BN307" i="2"/>
  <c r="BO307" i="2"/>
  <c r="BK308" i="2"/>
  <c r="BL308" i="2"/>
  <c r="BM308" i="2"/>
  <c r="BN308" i="2"/>
  <c r="BO308" i="2"/>
  <c r="BK309" i="2"/>
  <c r="BL309" i="2"/>
  <c r="BM309" i="2"/>
  <c r="BN309" i="2"/>
  <c r="BO309" i="2"/>
  <c r="BK310" i="2"/>
  <c r="BL310" i="2"/>
  <c r="BM310" i="2"/>
  <c r="BN310" i="2"/>
  <c r="BO310" i="2"/>
  <c r="BK311" i="2"/>
  <c r="BL311" i="2"/>
  <c r="BM311" i="2"/>
  <c r="BN311" i="2"/>
  <c r="BO311" i="2"/>
  <c r="BK312" i="2"/>
  <c r="BL312" i="2"/>
  <c r="BM312" i="2"/>
  <c r="BN312" i="2"/>
  <c r="BO312" i="2"/>
  <c r="BK313" i="2"/>
  <c r="BL313" i="2"/>
  <c r="BM313" i="2"/>
  <c r="BN313" i="2"/>
  <c r="BO313" i="2"/>
  <c r="BK314" i="2"/>
  <c r="BL314" i="2"/>
  <c r="BM314" i="2"/>
  <c r="BN314" i="2"/>
  <c r="BO314" i="2"/>
  <c r="BK315" i="2"/>
  <c r="BL315" i="2"/>
  <c r="BM315" i="2"/>
  <c r="BN315" i="2"/>
  <c r="BO315" i="2"/>
  <c r="BK316" i="2"/>
  <c r="BL316" i="2"/>
  <c r="BM316" i="2"/>
  <c r="BN316" i="2"/>
  <c r="BO316" i="2"/>
  <c r="BK317" i="2"/>
  <c r="BL317" i="2"/>
  <c r="BM317" i="2"/>
  <c r="BN317" i="2"/>
  <c r="BO317" i="2"/>
  <c r="BK318" i="2"/>
  <c r="BL318" i="2"/>
  <c r="BM318" i="2"/>
  <c r="BN318" i="2"/>
  <c r="BO318" i="2"/>
  <c r="BK319" i="2"/>
  <c r="BL319" i="2"/>
  <c r="BM319" i="2"/>
  <c r="BN319" i="2"/>
  <c r="BO319" i="2"/>
  <c r="BK320" i="2"/>
  <c r="BL320" i="2"/>
  <c r="BM320" i="2"/>
  <c r="BN320" i="2"/>
  <c r="BO320" i="2"/>
  <c r="BK321" i="2"/>
  <c r="BL321" i="2"/>
  <c r="BM321" i="2"/>
  <c r="BN321" i="2"/>
  <c r="BO321" i="2"/>
  <c r="BK322" i="2"/>
  <c r="BL322" i="2"/>
  <c r="BM322" i="2"/>
  <c r="BN322" i="2"/>
  <c r="BO322" i="2"/>
  <c r="BK323" i="2"/>
  <c r="BL323" i="2"/>
  <c r="BM323" i="2"/>
  <c r="BN323" i="2"/>
  <c r="BO323" i="2"/>
  <c r="BK324" i="2"/>
  <c r="BL324" i="2"/>
  <c r="BM324" i="2"/>
  <c r="BN324" i="2"/>
  <c r="BO324" i="2"/>
  <c r="BK325" i="2"/>
  <c r="BL325" i="2"/>
  <c r="BM325" i="2"/>
  <c r="BN325" i="2"/>
  <c r="BO325" i="2"/>
  <c r="BK326" i="2"/>
  <c r="BL326" i="2"/>
  <c r="BM326" i="2"/>
  <c r="BN326" i="2"/>
  <c r="BO326" i="2"/>
  <c r="BK327" i="2"/>
  <c r="BL327" i="2"/>
  <c r="BM327" i="2"/>
  <c r="BN327" i="2"/>
  <c r="BO327" i="2"/>
  <c r="BK328" i="2"/>
  <c r="BL328" i="2"/>
  <c r="BM328" i="2"/>
  <c r="BN328" i="2"/>
  <c r="BO328" i="2"/>
  <c r="BK329" i="2"/>
  <c r="BL329" i="2"/>
  <c r="BM329" i="2"/>
  <c r="BN329" i="2"/>
  <c r="BO329" i="2"/>
  <c r="BK330" i="2"/>
  <c r="BL330" i="2"/>
  <c r="BM330" i="2"/>
  <c r="BN330" i="2"/>
  <c r="BO330" i="2"/>
  <c r="BK331" i="2"/>
  <c r="BL331" i="2"/>
  <c r="BM331" i="2"/>
  <c r="BN331" i="2"/>
  <c r="BO331" i="2"/>
  <c r="BK332" i="2"/>
  <c r="BL332" i="2"/>
  <c r="BM332" i="2"/>
  <c r="BN332" i="2"/>
  <c r="BO332" i="2"/>
  <c r="BK333" i="2"/>
  <c r="BL333" i="2"/>
  <c r="BM333" i="2"/>
  <c r="BN333" i="2"/>
  <c r="BO333" i="2"/>
  <c r="BK334" i="2"/>
  <c r="BL334" i="2"/>
  <c r="BM334" i="2"/>
  <c r="BN334" i="2"/>
  <c r="BO334" i="2"/>
  <c r="BK335" i="2"/>
  <c r="BL335" i="2"/>
  <c r="BM335" i="2"/>
  <c r="BN335" i="2"/>
  <c r="BO335" i="2"/>
  <c r="BK336" i="2"/>
  <c r="BL336" i="2"/>
  <c r="BM336" i="2"/>
  <c r="BN336" i="2"/>
  <c r="BO336" i="2"/>
  <c r="BK337" i="2"/>
  <c r="BL337" i="2"/>
  <c r="BM337" i="2"/>
  <c r="BN337" i="2"/>
  <c r="BO337" i="2"/>
  <c r="BK338" i="2"/>
  <c r="BL338" i="2"/>
  <c r="BM338" i="2"/>
  <c r="BN338" i="2"/>
  <c r="BO338" i="2"/>
  <c r="BK339" i="2"/>
  <c r="BL339" i="2"/>
  <c r="BM339" i="2"/>
  <c r="BN339" i="2"/>
  <c r="BO339" i="2"/>
  <c r="BK340" i="2"/>
  <c r="BL340" i="2"/>
  <c r="BM340" i="2"/>
  <c r="BN340" i="2"/>
  <c r="BO340" i="2"/>
  <c r="BK341" i="2"/>
  <c r="BL341" i="2"/>
  <c r="BM341" i="2"/>
  <c r="BN341" i="2"/>
  <c r="BO341" i="2"/>
  <c r="BK342" i="2"/>
  <c r="BL342" i="2"/>
  <c r="BM342" i="2"/>
  <c r="BN342" i="2"/>
  <c r="BO342" i="2"/>
  <c r="BK343" i="2"/>
  <c r="BL343" i="2"/>
  <c r="BM343" i="2"/>
  <c r="BN343" i="2"/>
  <c r="BO343" i="2"/>
  <c r="BK344" i="2"/>
  <c r="BL344" i="2"/>
  <c r="BM344" i="2"/>
  <c r="BN344" i="2"/>
  <c r="BO344" i="2"/>
  <c r="BK345" i="2"/>
  <c r="BL345" i="2"/>
  <c r="BM345" i="2"/>
  <c r="BN345" i="2"/>
  <c r="BO345" i="2"/>
  <c r="BK346" i="2"/>
  <c r="BL346" i="2"/>
  <c r="BM346" i="2"/>
  <c r="BN346" i="2"/>
  <c r="BO346" i="2"/>
  <c r="BK347" i="2"/>
  <c r="BL347" i="2"/>
  <c r="BM347" i="2"/>
  <c r="BN347" i="2"/>
  <c r="BO347" i="2"/>
  <c r="BK348" i="2"/>
  <c r="BL348" i="2"/>
  <c r="BM348" i="2"/>
  <c r="BN348" i="2"/>
  <c r="BO348" i="2"/>
  <c r="BK349" i="2"/>
  <c r="BL349" i="2"/>
  <c r="BM349" i="2"/>
  <c r="BN349" i="2"/>
  <c r="BO349" i="2"/>
  <c r="BK350" i="2"/>
  <c r="BL350" i="2"/>
  <c r="BM350" i="2"/>
  <c r="BN350" i="2"/>
  <c r="BO350" i="2"/>
  <c r="BK351" i="2"/>
  <c r="BL351" i="2"/>
  <c r="BM351" i="2"/>
  <c r="BN351" i="2"/>
  <c r="BO351" i="2"/>
  <c r="BK352" i="2"/>
  <c r="BL352" i="2"/>
  <c r="BM352" i="2"/>
  <c r="BN352" i="2"/>
  <c r="BO352" i="2"/>
  <c r="BK353" i="2"/>
  <c r="BL353" i="2"/>
  <c r="BM353" i="2"/>
  <c r="BN353" i="2"/>
  <c r="BO353" i="2"/>
  <c r="BK354" i="2"/>
  <c r="BL354" i="2"/>
  <c r="BM354" i="2"/>
  <c r="BN354" i="2"/>
  <c r="BO354" i="2"/>
  <c r="BK355" i="2"/>
  <c r="BL355" i="2"/>
  <c r="BM355" i="2"/>
  <c r="BN355" i="2"/>
  <c r="BO355" i="2"/>
  <c r="BK356" i="2"/>
  <c r="BL356" i="2"/>
  <c r="BM356" i="2"/>
  <c r="BN356" i="2"/>
  <c r="BO356" i="2"/>
  <c r="BK357" i="2"/>
  <c r="BL357" i="2"/>
  <c r="BM357" i="2"/>
  <c r="BN357" i="2"/>
  <c r="BO357" i="2"/>
  <c r="BK358" i="2"/>
  <c r="BL358" i="2"/>
  <c r="BM358" i="2"/>
  <c r="BN358" i="2"/>
  <c r="BO358" i="2"/>
  <c r="BK359" i="2"/>
  <c r="BL359" i="2"/>
  <c r="BM359" i="2"/>
  <c r="BN359" i="2"/>
  <c r="BO359" i="2"/>
  <c r="BK360" i="2"/>
  <c r="BL360" i="2"/>
  <c r="BM360" i="2"/>
  <c r="BN360" i="2"/>
  <c r="BO360" i="2"/>
  <c r="BK361" i="2"/>
  <c r="BL361" i="2"/>
  <c r="BM361" i="2"/>
  <c r="BN361" i="2"/>
  <c r="BO361" i="2"/>
  <c r="BK362" i="2"/>
  <c r="BL362" i="2"/>
  <c r="BM362" i="2"/>
  <c r="BN362" i="2"/>
  <c r="BO362" i="2"/>
  <c r="BK363" i="2"/>
  <c r="BL363" i="2"/>
  <c r="BM363" i="2"/>
  <c r="BN363" i="2"/>
  <c r="BO363" i="2"/>
  <c r="BK364" i="2"/>
  <c r="BL364" i="2"/>
  <c r="BM364" i="2"/>
  <c r="BN364" i="2"/>
  <c r="BO364" i="2"/>
  <c r="BK365" i="2"/>
  <c r="BL365" i="2"/>
  <c r="BM365" i="2"/>
  <c r="BN365" i="2"/>
  <c r="BO365" i="2"/>
  <c r="BK366" i="2"/>
  <c r="BL366" i="2"/>
  <c r="BM366" i="2"/>
  <c r="BN366" i="2"/>
  <c r="BO366" i="2"/>
  <c r="BK367" i="2"/>
  <c r="BL367" i="2"/>
  <c r="BM367" i="2"/>
  <c r="BN367" i="2"/>
  <c r="BO367" i="2"/>
  <c r="BK368" i="2"/>
  <c r="BL368" i="2"/>
  <c r="BM368" i="2"/>
  <c r="BN368" i="2"/>
  <c r="BO368" i="2"/>
  <c r="BK369" i="2"/>
  <c r="BL369" i="2"/>
  <c r="BM369" i="2"/>
  <c r="BN369" i="2"/>
  <c r="BO369" i="2"/>
  <c r="BK370" i="2"/>
  <c r="BL370" i="2"/>
  <c r="BM370" i="2"/>
  <c r="BN370" i="2"/>
  <c r="BO370" i="2"/>
  <c r="BK371" i="2"/>
  <c r="BL371" i="2"/>
  <c r="BM371" i="2"/>
  <c r="BN371" i="2"/>
  <c r="BO371" i="2"/>
  <c r="BK372" i="2"/>
  <c r="BL372" i="2"/>
  <c r="BM372" i="2"/>
  <c r="BN372" i="2"/>
  <c r="BO372" i="2"/>
  <c r="BK373" i="2"/>
  <c r="BL373" i="2"/>
  <c r="BM373" i="2"/>
  <c r="BN373" i="2"/>
  <c r="BO373" i="2"/>
  <c r="BK374" i="2"/>
  <c r="BL374" i="2"/>
  <c r="BM374" i="2"/>
  <c r="BN374" i="2"/>
  <c r="BO374" i="2"/>
  <c r="BK375" i="2"/>
  <c r="BL375" i="2"/>
  <c r="BM375" i="2"/>
  <c r="BN375" i="2"/>
  <c r="BO375" i="2"/>
  <c r="BK376" i="2"/>
  <c r="BL376" i="2"/>
  <c r="BM376" i="2"/>
  <c r="BN376" i="2"/>
  <c r="BO376" i="2"/>
  <c r="BK377" i="2"/>
  <c r="BL377" i="2"/>
  <c r="BM377" i="2"/>
  <c r="BN377" i="2"/>
  <c r="BO377" i="2"/>
  <c r="BK378" i="2"/>
  <c r="BL378" i="2"/>
  <c r="BM378" i="2"/>
  <c r="BN378" i="2"/>
  <c r="BO378" i="2"/>
  <c r="BK379" i="2"/>
  <c r="BL379" i="2"/>
  <c r="BM379" i="2"/>
  <c r="BN379" i="2"/>
  <c r="BO379" i="2"/>
  <c r="BK380" i="2"/>
  <c r="BL380" i="2"/>
  <c r="BM380" i="2"/>
  <c r="BN380" i="2"/>
  <c r="BO380" i="2"/>
  <c r="BK381" i="2"/>
  <c r="BL381" i="2"/>
  <c r="BM381" i="2"/>
  <c r="BN381" i="2"/>
  <c r="BO381" i="2"/>
  <c r="BK382" i="2"/>
  <c r="BL382" i="2"/>
  <c r="BM382" i="2"/>
  <c r="BN382" i="2"/>
  <c r="BO382" i="2"/>
  <c r="BK383" i="2"/>
  <c r="BL383" i="2"/>
  <c r="BM383" i="2"/>
  <c r="BN383" i="2"/>
  <c r="BO383" i="2"/>
  <c r="BK384" i="2"/>
  <c r="BL384" i="2"/>
  <c r="BM384" i="2"/>
  <c r="BN384" i="2"/>
  <c r="BO384" i="2"/>
  <c r="BK385" i="2"/>
  <c r="BL385" i="2"/>
  <c r="BM385" i="2"/>
  <c r="BN385" i="2"/>
  <c r="BO385" i="2"/>
  <c r="BK386" i="2"/>
  <c r="BL386" i="2"/>
  <c r="BM386" i="2"/>
  <c r="BN386" i="2"/>
  <c r="BO386" i="2"/>
  <c r="BK387" i="2"/>
  <c r="BL387" i="2"/>
  <c r="BM387" i="2"/>
  <c r="BN387" i="2"/>
  <c r="BO387" i="2"/>
  <c r="BK388" i="2"/>
  <c r="BL388" i="2"/>
  <c r="BM388" i="2"/>
  <c r="BN388" i="2"/>
  <c r="BO388" i="2"/>
  <c r="BK389" i="2"/>
  <c r="BL389" i="2"/>
  <c r="BM389" i="2"/>
  <c r="BN389" i="2"/>
  <c r="BO389" i="2"/>
  <c r="BK390" i="2"/>
  <c r="BL390" i="2"/>
  <c r="BM390" i="2"/>
  <c r="BN390" i="2"/>
  <c r="BO390" i="2"/>
  <c r="BK391" i="2"/>
  <c r="BL391" i="2"/>
  <c r="BM391" i="2"/>
  <c r="BN391" i="2"/>
  <c r="BO391" i="2"/>
  <c r="BK392" i="2"/>
  <c r="BL392" i="2"/>
  <c r="BM392" i="2"/>
  <c r="BN392" i="2"/>
  <c r="BO392" i="2"/>
  <c r="BK393" i="2"/>
  <c r="BL393" i="2"/>
  <c r="BM393" i="2"/>
  <c r="BN393" i="2"/>
  <c r="BO393" i="2"/>
  <c r="BK394" i="2"/>
  <c r="BL394" i="2"/>
  <c r="BM394" i="2"/>
  <c r="BN394" i="2"/>
  <c r="BO394" i="2"/>
  <c r="BK395" i="2"/>
  <c r="BL395" i="2"/>
  <c r="BM395" i="2"/>
  <c r="BN395" i="2"/>
  <c r="BO395" i="2"/>
  <c r="BK396" i="2"/>
  <c r="BL396" i="2"/>
  <c r="BM396" i="2"/>
  <c r="BN396" i="2"/>
  <c r="BO396" i="2"/>
  <c r="BK397" i="2"/>
  <c r="BL397" i="2"/>
  <c r="BM397" i="2"/>
  <c r="BN397" i="2"/>
  <c r="BO397" i="2"/>
  <c r="BK398" i="2"/>
  <c r="BL398" i="2"/>
  <c r="BM398" i="2"/>
  <c r="BN398" i="2"/>
  <c r="BO398" i="2"/>
  <c r="BK399" i="2"/>
  <c r="BL399" i="2"/>
  <c r="BM399" i="2"/>
  <c r="BN399" i="2"/>
  <c r="BO399" i="2"/>
  <c r="BK400" i="2"/>
  <c r="BL400" i="2"/>
  <c r="BM400" i="2"/>
  <c r="BN400" i="2"/>
  <c r="BO400" i="2"/>
  <c r="BK401" i="2"/>
  <c r="BL401" i="2"/>
  <c r="BM401" i="2"/>
  <c r="BN401" i="2"/>
  <c r="BO401" i="2"/>
  <c r="BK402" i="2"/>
  <c r="BL402" i="2"/>
  <c r="BM402" i="2"/>
  <c r="BN402" i="2"/>
  <c r="BO402" i="2"/>
  <c r="BK403" i="2"/>
  <c r="BL403" i="2"/>
  <c r="BM403" i="2"/>
  <c r="BN403" i="2"/>
  <c r="BO403" i="2"/>
  <c r="BK404" i="2"/>
  <c r="BL404" i="2"/>
  <c r="BM404" i="2"/>
  <c r="BN404" i="2"/>
  <c r="BO404" i="2"/>
  <c r="BK405" i="2"/>
  <c r="BL405" i="2"/>
  <c r="BM405" i="2"/>
  <c r="BN405" i="2"/>
  <c r="BO405" i="2"/>
  <c r="BK406" i="2"/>
  <c r="BL406" i="2"/>
  <c r="BM406" i="2"/>
  <c r="BN406" i="2"/>
  <c r="BO406" i="2"/>
  <c r="BK407" i="2"/>
  <c r="BL407" i="2"/>
  <c r="BM407" i="2"/>
  <c r="BN407" i="2"/>
  <c r="BO407" i="2"/>
  <c r="BK408" i="2"/>
  <c r="BL408" i="2"/>
  <c r="BM408" i="2"/>
  <c r="BN408" i="2"/>
  <c r="BO408" i="2"/>
  <c r="BK409" i="2"/>
  <c r="BL409" i="2"/>
  <c r="BM409" i="2"/>
  <c r="BN409" i="2"/>
  <c r="BO409" i="2"/>
  <c r="BK410" i="2"/>
  <c r="BL410" i="2"/>
  <c r="BM410" i="2"/>
  <c r="BN410" i="2"/>
  <c r="BO410" i="2"/>
  <c r="BK411" i="2"/>
  <c r="BL411" i="2"/>
  <c r="BM411" i="2"/>
  <c r="BN411" i="2"/>
  <c r="BO411" i="2"/>
  <c r="BK412" i="2"/>
  <c r="BL412" i="2"/>
  <c r="BM412" i="2"/>
  <c r="BN412" i="2"/>
  <c r="BO412" i="2"/>
  <c r="BK413" i="2"/>
  <c r="BL413" i="2"/>
  <c r="BM413" i="2"/>
  <c r="BN413" i="2"/>
  <c r="BO413" i="2"/>
  <c r="BK414" i="2"/>
  <c r="BL414" i="2"/>
  <c r="BM414" i="2"/>
  <c r="BN414" i="2"/>
  <c r="BO414" i="2"/>
  <c r="BK415" i="2"/>
  <c r="BL415" i="2"/>
  <c r="BM415" i="2"/>
  <c r="BN415" i="2"/>
  <c r="BO415" i="2"/>
  <c r="BK416" i="2"/>
  <c r="BL416" i="2"/>
  <c r="BM416" i="2"/>
  <c r="BN416" i="2"/>
  <c r="BO416" i="2"/>
  <c r="BK417" i="2"/>
  <c r="BL417" i="2"/>
  <c r="BM417" i="2"/>
  <c r="BN417" i="2"/>
  <c r="BO417" i="2"/>
  <c r="BK418" i="2"/>
  <c r="BL418" i="2"/>
  <c r="BM418" i="2"/>
  <c r="BN418" i="2"/>
  <c r="BO418" i="2"/>
  <c r="BK419" i="2"/>
  <c r="BL419" i="2"/>
  <c r="BM419" i="2"/>
  <c r="BN419" i="2"/>
  <c r="BO419" i="2"/>
  <c r="BK420" i="2"/>
  <c r="BL420" i="2"/>
  <c r="BM420" i="2"/>
  <c r="BN420" i="2"/>
  <c r="BO420" i="2"/>
  <c r="BK421" i="2"/>
  <c r="BL421" i="2"/>
  <c r="BM421" i="2"/>
  <c r="BN421" i="2"/>
  <c r="BO421" i="2"/>
  <c r="BK422" i="2"/>
  <c r="BL422" i="2"/>
  <c r="BM422" i="2"/>
  <c r="BN422" i="2"/>
  <c r="BO422" i="2"/>
  <c r="BK423" i="2"/>
  <c r="BL423" i="2"/>
  <c r="BM423" i="2"/>
  <c r="BN423" i="2"/>
  <c r="BO423" i="2"/>
  <c r="BK424" i="2"/>
  <c r="BL424" i="2"/>
  <c r="BM424" i="2"/>
  <c r="BN424" i="2"/>
  <c r="BO424" i="2"/>
  <c r="BK425" i="2"/>
  <c r="BL425" i="2"/>
  <c r="BM425" i="2"/>
  <c r="BN425" i="2"/>
  <c r="BO425" i="2"/>
  <c r="BK426" i="2"/>
  <c r="BL426" i="2"/>
  <c r="BM426" i="2"/>
  <c r="BN426" i="2"/>
  <c r="BO426" i="2"/>
  <c r="BK427" i="2"/>
  <c r="BL427" i="2"/>
  <c r="BM427" i="2"/>
  <c r="BN427" i="2"/>
  <c r="BO427" i="2"/>
  <c r="BK428" i="2"/>
  <c r="BL428" i="2"/>
  <c r="BM428" i="2"/>
  <c r="BN428" i="2"/>
  <c r="BO428" i="2"/>
  <c r="BK429" i="2"/>
  <c r="BL429" i="2"/>
  <c r="BM429" i="2"/>
  <c r="BN429" i="2"/>
  <c r="BO429" i="2"/>
  <c r="BK430" i="2"/>
  <c r="BL430" i="2"/>
  <c r="BM430" i="2"/>
  <c r="BN430" i="2"/>
  <c r="BO430" i="2"/>
  <c r="BK431" i="2"/>
  <c r="BL431" i="2"/>
  <c r="BM431" i="2"/>
  <c r="BN431" i="2"/>
  <c r="BO431" i="2"/>
  <c r="BK432" i="2"/>
  <c r="BL432" i="2"/>
  <c r="BM432" i="2"/>
  <c r="BN432" i="2"/>
  <c r="BO432" i="2"/>
  <c r="BK433" i="2"/>
  <c r="BL433" i="2"/>
  <c r="BM433" i="2"/>
  <c r="BN433" i="2"/>
  <c r="BO433" i="2"/>
  <c r="BK434" i="2"/>
  <c r="BL434" i="2"/>
  <c r="BM434" i="2"/>
  <c r="BN434" i="2"/>
  <c r="BO434" i="2"/>
  <c r="BK435" i="2"/>
  <c r="BL435" i="2"/>
  <c r="BM435" i="2"/>
  <c r="BN435" i="2"/>
  <c r="BO435" i="2"/>
  <c r="BK436" i="2"/>
  <c r="BL436" i="2"/>
  <c r="BM436" i="2"/>
  <c r="BN436" i="2"/>
  <c r="BO436" i="2"/>
  <c r="BK437" i="2"/>
  <c r="BL437" i="2"/>
  <c r="BM437" i="2"/>
  <c r="BN437" i="2"/>
  <c r="BO437" i="2"/>
  <c r="BK438" i="2"/>
  <c r="BL438" i="2"/>
  <c r="BM438" i="2"/>
  <c r="BN438" i="2"/>
  <c r="BO438" i="2"/>
  <c r="BK439" i="2"/>
  <c r="BL439" i="2"/>
  <c r="BM439" i="2"/>
  <c r="BN439" i="2"/>
  <c r="BO439" i="2"/>
  <c r="BK440" i="2"/>
  <c r="BL440" i="2"/>
  <c r="BM440" i="2"/>
  <c r="BN440" i="2"/>
  <c r="BO440" i="2"/>
  <c r="BK441" i="2"/>
  <c r="BL441" i="2"/>
  <c r="BM441" i="2"/>
  <c r="BN441" i="2"/>
  <c r="BO441" i="2"/>
  <c r="BK442" i="2"/>
  <c r="BL442" i="2"/>
  <c r="BM442" i="2"/>
  <c r="BN442" i="2"/>
  <c r="BO442" i="2"/>
  <c r="BK443" i="2"/>
  <c r="BL443" i="2"/>
  <c r="BM443" i="2"/>
  <c r="BN443" i="2"/>
  <c r="BO443" i="2"/>
  <c r="BK444" i="2"/>
  <c r="BL444" i="2"/>
  <c r="BM444" i="2"/>
  <c r="BN444" i="2"/>
  <c r="BO444" i="2"/>
  <c r="BK445" i="2"/>
  <c r="BL445" i="2"/>
  <c r="BM445" i="2"/>
  <c r="BN445" i="2"/>
  <c r="BO445" i="2"/>
  <c r="BK446" i="2"/>
  <c r="BL446" i="2"/>
  <c r="BM446" i="2"/>
  <c r="BN446" i="2"/>
  <c r="BO446" i="2"/>
  <c r="BK447" i="2"/>
  <c r="BL447" i="2"/>
  <c r="BM447" i="2"/>
  <c r="BN447" i="2"/>
  <c r="BO447" i="2"/>
  <c r="BK448" i="2"/>
  <c r="BL448" i="2"/>
  <c r="BM448" i="2"/>
  <c r="BN448" i="2"/>
  <c r="BO448" i="2"/>
  <c r="BK449" i="2"/>
  <c r="BL449" i="2"/>
  <c r="BM449" i="2"/>
  <c r="BN449" i="2"/>
  <c r="BO449" i="2"/>
  <c r="BK450" i="2"/>
  <c r="BL450" i="2"/>
  <c r="BM450" i="2"/>
  <c r="BN450" i="2"/>
  <c r="BO450" i="2"/>
  <c r="BK451" i="2"/>
  <c r="BL451" i="2"/>
  <c r="BM451" i="2"/>
  <c r="BN451" i="2"/>
  <c r="BO451" i="2"/>
  <c r="BK452" i="2"/>
  <c r="BL452" i="2"/>
  <c r="BM452" i="2"/>
  <c r="BN452" i="2"/>
  <c r="BO452" i="2"/>
  <c r="BK453" i="2"/>
  <c r="BL453" i="2"/>
  <c r="BM453" i="2"/>
  <c r="BN453" i="2"/>
  <c r="BO453" i="2"/>
  <c r="BK454" i="2"/>
  <c r="BL454" i="2"/>
  <c r="BM454" i="2"/>
  <c r="BN454" i="2"/>
  <c r="BO454" i="2"/>
  <c r="BK455" i="2"/>
  <c r="BL455" i="2"/>
  <c r="BM455" i="2"/>
  <c r="BN455" i="2"/>
  <c r="BO455" i="2"/>
  <c r="BK456" i="2"/>
  <c r="BL456" i="2"/>
  <c r="BM456" i="2"/>
  <c r="BN456" i="2"/>
  <c r="BO456" i="2"/>
  <c r="BK457" i="2"/>
  <c r="BL457" i="2"/>
  <c r="BM457" i="2"/>
  <c r="BN457" i="2"/>
  <c r="BO457" i="2"/>
  <c r="BK458" i="2"/>
  <c r="BL458" i="2"/>
  <c r="BM458" i="2"/>
  <c r="BN458" i="2"/>
  <c r="BO458" i="2"/>
  <c r="BK459" i="2"/>
  <c r="BL459" i="2"/>
  <c r="BM459" i="2"/>
  <c r="BN459" i="2"/>
  <c r="BO459" i="2"/>
  <c r="BK460" i="2"/>
  <c r="BL460" i="2"/>
  <c r="BM460" i="2"/>
  <c r="BN460" i="2"/>
  <c r="BO460" i="2"/>
  <c r="BK461" i="2"/>
  <c r="BL461" i="2"/>
  <c r="BM461" i="2"/>
  <c r="BN461" i="2"/>
  <c r="BO461" i="2"/>
  <c r="BK462" i="2"/>
  <c r="BL462" i="2"/>
  <c r="BM462" i="2"/>
  <c r="BN462" i="2"/>
  <c r="BO462" i="2"/>
  <c r="BK463" i="2"/>
  <c r="BL463" i="2"/>
  <c r="BM463" i="2"/>
  <c r="BN463" i="2"/>
  <c r="BO463" i="2"/>
  <c r="BK464" i="2"/>
  <c r="BL464" i="2"/>
  <c r="BM464" i="2"/>
  <c r="BN464" i="2"/>
  <c r="BO464" i="2"/>
  <c r="BK465" i="2"/>
  <c r="BL465" i="2"/>
  <c r="BM465" i="2"/>
  <c r="BN465" i="2"/>
  <c r="BO465" i="2"/>
  <c r="BK466" i="2"/>
  <c r="BL466" i="2"/>
  <c r="BM466" i="2"/>
  <c r="BN466" i="2"/>
  <c r="BO466" i="2"/>
  <c r="BK467" i="2"/>
  <c r="BL467" i="2"/>
  <c r="BM467" i="2"/>
  <c r="BN467" i="2"/>
  <c r="BO467" i="2"/>
  <c r="BK468" i="2"/>
  <c r="BL468" i="2"/>
  <c r="BM468" i="2"/>
  <c r="BN468" i="2"/>
  <c r="BO468" i="2"/>
  <c r="BK469" i="2"/>
  <c r="BL469" i="2"/>
  <c r="BM469" i="2"/>
  <c r="BN469" i="2"/>
  <c r="BO469" i="2"/>
  <c r="BK470" i="2"/>
  <c r="BL470" i="2"/>
  <c r="BM470" i="2"/>
  <c r="BN470" i="2"/>
  <c r="BO470" i="2"/>
  <c r="BK471" i="2"/>
  <c r="BL471" i="2"/>
  <c r="BM471" i="2"/>
  <c r="BN471" i="2"/>
  <c r="BO471" i="2"/>
  <c r="BK472" i="2"/>
  <c r="BL472" i="2"/>
  <c r="BM472" i="2"/>
  <c r="BN472" i="2"/>
  <c r="BO472" i="2"/>
  <c r="BK473" i="2"/>
  <c r="BL473" i="2"/>
  <c r="BM473" i="2"/>
  <c r="BN473" i="2"/>
  <c r="BO473" i="2"/>
  <c r="BK474" i="2"/>
  <c r="BL474" i="2"/>
  <c r="BM474" i="2"/>
  <c r="BN474" i="2"/>
  <c r="BO474" i="2"/>
  <c r="BK475" i="2"/>
  <c r="BL475" i="2"/>
  <c r="BM475" i="2"/>
  <c r="BN475" i="2"/>
  <c r="BO475" i="2"/>
  <c r="BK476" i="2"/>
  <c r="BL476" i="2"/>
  <c r="BM476" i="2"/>
  <c r="BN476" i="2"/>
  <c r="BO476" i="2"/>
  <c r="BK477" i="2"/>
  <c r="BL477" i="2"/>
  <c r="BM477" i="2"/>
  <c r="BN477" i="2"/>
  <c r="BO477" i="2"/>
  <c r="BK478" i="2"/>
  <c r="BL478" i="2"/>
  <c r="BM478" i="2"/>
  <c r="BN478" i="2"/>
  <c r="BO478" i="2"/>
  <c r="BK479" i="2"/>
  <c r="BL479" i="2"/>
  <c r="BM479" i="2"/>
  <c r="BN479" i="2"/>
  <c r="BO479" i="2"/>
  <c r="BK480" i="2"/>
  <c r="BL480" i="2"/>
  <c r="BM480" i="2"/>
  <c r="BN480" i="2"/>
  <c r="BO480" i="2"/>
  <c r="BK481" i="2"/>
  <c r="BL481" i="2"/>
  <c r="BM481" i="2"/>
  <c r="BN481" i="2"/>
  <c r="BO481" i="2"/>
  <c r="BK482" i="2"/>
  <c r="BL482" i="2"/>
  <c r="BM482" i="2"/>
  <c r="BN482" i="2"/>
  <c r="BO482" i="2"/>
  <c r="BK483" i="2"/>
  <c r="BL483" i="2"/>
  <c r="BM483" i="2"/>
  <c r="BN483" i="2"/>
  <c r="BO483" i="2"/>
  <c r="BK484" i="2"/>
  <c r="BL484" i="2"/>
  <c r="BM484" i="2"/>
  <c r="BN484" i="2"/>
  <c r="BO484" i="2"/>
  <c r="BK485" i="2"/>
  <c r="BL485" i="2"/>
  <c r="BM485" i="2"/>
  <c r="BN485" i="2"/>
  <c r="BO485" i="2"/>
  <c r="BK486" i="2"/>
  <c r="BL486" i="2"/>
  <c r="BM486" i="2"/>
  <c r="BN486" i="2"/>
  <c r="BO486" i="2"/>
  <c r="BK487" i="2"/>
  <c r="BL487" i="2"/>
  <c r="BM487" i="2"/>
  <c r="BN487" i="2"/>
  <c r="BO487" i="2"/>
  <c r="BK488" i="2"/>
  <c r="BL488" i="2"/>
  <c r="BM488" i="2"/>
  <c r="BN488" i="2"/>
  <c r="BO488" i="2"/>
  <c r="BK489" i="2"/>
  <c r="BL489" i="2"/>
  <c r="BM489" i="2"/>
  <c r="BN489" i="2"/>
  <c r="BO489" i="2"/>
  <c r="BK490" i="2"/>
  <c r="BL490" i="2"/>
  <c r="BM490" i="2"/>
  <c r="BN490" i="2"/>
  <c r="BO490" i="2"/>
  <c r="BK491" i="2"/>
  <c r="BL491" i="2"/>
  <c r="BM491" i="2"/>
  <c r="BN491" i="2"/>
  <c r="BO491" i="2"/>
  <c r="BK492" i="2"/>
  <c r="BL492" i="2"/>
  <c r="BM492" i="2"/>
  <c r="BN492" i="2"/>
  <c r="BO492" i="2"/>
  <c r="BK493" i="2"/>
  <c r="BL493" i="2"/>
  <c r="BM493" i="2"/>
  <c r="BN493" i="2"/>
  <c r="BO493" i="2"/>
  <c r="BK494" i="2"/>
  <c r="BL494" i="2"/>
  <c r="BM494" i="2"/>
  <c r="BN494" i="2"/>
  <c r="BO494" i="2"/>
  <c r="BK495" i="2"/>
  <c r="BL495" i="2"/>
  <c r="BM495" i="2"/>
  <c r="BN495" i="2"/>
  <c r="BO495" i="2"/>
  <c r="BK496" i="2"/>
  <c r="BL496" i="2"/>
  <c r="BM496" i="2"/>
  <c r="BN496" i="2"/>
  <c r="BO496" i="2"/>
  <c r="BK497" i="2"/>
  <c r="BL497" i="2"/>
  <c r="BM497" i="2"/>
  <c r="BN497" i="2"/>
  <c r="BO497" i="2"/>
  <c r="BK498" i="2"/>
  <c r="BL498" i="2"/>
  <c r="BM498" i="2"/>
  <c r="BN498" i="2"/>
  <c r="BO498" i="2"/>
  <c r="BK499" i="2"/>
  <c r="BL499" i="2"/>
  <c r="BM499" i="2"/>
  <c r="BN499" i="2"/>
  <c r="BO499" i="2"/>
  <c r="BK500" i="2"/>
  <c r="BL500" i="2"/>
  <c r="BM500" i="2"/>
  <c r="BN500" i="2"/>
  <c r="BO500" i="2"/>
  <c r="BK501" i="2"/>
  <c r="BL501" i="2"/>
  <c r="BM501" i="2"/>
  <c r="BN501" i="2"/>
  <c r="BO501" i="2"/>
  <c r="BK502" i="2"/>
  <c r="BL502" i="2"/>
  <c r="BM502" i="2"/>
  <c r="BN502" i="2"/>
  <c r="BO502" i="2"/>
  <c r="BK503" i="2"/>
  <c r="BL503" i="2"/>
  <c r="BM503" i="2"/>
  <c r="BN503" i="2"/>
  <c r="BO503" i="2"/>
  <c r="BK504" i="2"/>
  <c r="BL504" i="2"/>
  <c r="BM504" i="2"/>
  <c r="BN504" i="2"/>
  <c r="BO504" i="2"/>
  <c r="BK505" i="2"/>
  <c r="BL505" i="2"/>
  <c r="BM505" i="2"/>
  <c r="BN505" i="2"/>
  <c r="BO505" i="2"/>
  <c r="BK506" i="2"/>
  <c r="BL506" i="2"/>
  <c r="BM506" i="2"/>
  <c r="BN506" i="2"/>
  <c r="BO506" i="2"/>
  <c r="BK507" i="2"/>
  <c r="BL507" i="2"/>
  <c r="BM507" i="2"/>
  <c r="BN507" i="2"/>
  <c r="BO507" i="2"/>
  <c r="BK508" i="2"/>
  <c r="BL508" i="2"/>
  <c r="BM508" i="2"/>
  <c r="BN508" i="2"/>
  <c r="BO508" i="2"/>
  <c r="BK509" i="2"/>
  <c r="BL509" i="2"/>
  <c r="BM509" i="2"/>
  <c r="BN509" i="2"/>
  <c r="BO509" i="2"/>
  <c r="BK510" i="2"/>
  <c r="BL510" i="2"/>
  <c r="BM510" i="2"/>
  <c r="BN510" i="2"/>
  <c r="BO510" i="2"/>
  <c r="BK511" i="2"/>
  <c r="BL511" i="2"/>
  <c r="BM511" i="2"/>
  <c r="BN511" i="2"/>
  <c r="BO511" i="2"/>
  <c r="BK512" i="2"/>
  <c r="BL512" i="2"/>
  <c r="BM512" i="2"/>
  <c r="BN512" i="2"/>
  <c r="BO512" i="2"/>
  <c r="BK513" i="2"/>
  <c r="BL513" i="2"/>
  <c r="BM513" i="2"/>
  <c r="BN513" i="2"/>
  <c r="BO513" i="2"/>
  <c r="BL3" i="2"/>
  <c r="BM3" i="2"/>
  <c r="BN3" i="2"/>
  <c r="BO3" i="2"/>
  <c r="BK3" i="2"/>
  <c r="AZ4" i="2"/>
  <c r="BA4" i="2"/>
  <c r="BB4" i="2"/>
  <c r="BC4" i="2"/>
  <c r="BD4" i="2"/>
  <c r="AZ5" i="2"/>
  <c r="BA5" i="2"/>
  <c r="BB5" i="2"/>
  <c r="BC5" i="2"/>
  <c r="BD5" i="2"/>
  <c r="AZ6" i="2"/>
  <c r="BA6" i="2"/>
  <c r="BB6" i="2"/>
  <c r="BC6" i="2"/>
  <c r="BD6" i="2"/>
  <c r="AZ7" i="2"/>
  <c r="BA7" i="2"/>
  <c r="BB7" i="2"/>
  <c r="BC7" i="2"/>
  <c r="BD7" i="2"/>
  <c r="AZ8" i="2"/>
  <c r="BA8" i="2"/>
  <c r="BB8" i="2"/>
  <c r="BC8" i="2"/>
  <c r="BD8" i="2"/>
  <c r="AZ9" i="2"/>
  <c r="BA9" i="2"/>
  <c r="BB9" i="2"/>
  <c r="BC9" i="2"/>
  <c r="BD9" i="2"/>
  <c r="AZ10" i="2"/>
  <c r="BA10" i="2"/>
  <c r="BB10" i="2"/>
  <c r="BC10" i="2"/>
  <c r="BD10" i="2"/>
  <c r="AZ11" i="2"/>
  <c r="BA11" i="2"/>
  <c r="BB11" i="2"/>
  <c r="BC11" i="2"/>
  <c r="BD11" i="2"/>
  <c r="AZ12" i="2"/>
  <c r="BA12" i="2"/>
  <c r="BB12" i="2"/>
  <c r="BC12" i="2"/>
  <c r="BD12" i="2"/>
  <c r="AZ13" i="2"/>
  <c r="BA13" i="2"/>
  <c r="BB13" i="2"/>
  <c r="BC13" i="2"/>
  <c r="BD13" i="2"/>
  <c r="AZ14" i="2"/>
  <c r="BA14" i="2"/>
  <c r="BB14" i="2"/>
  <c r="BC14" i="2"/>
  <c r="BD14" i="2"/>
  <c r="AZ15" i="2"/>
  <c r="BA15" i="2"/>
  <c r="BB15" i="2"/>
  <c r="BC15" i="2"/>
  <c r="BD15" i="2"/>
  <c r="AZ16" i="2"/>
  <c r="BA16" i="2"/>
  <c r="BB16" i="2"/>
  <c r="BC16" i="2"/>
  <c r="BD16" i="2"/>
  <c r="AZ17" i="2"/>
  <c r="BA17" i="2"/>
  <c r="BB17" i="2"/>
  <c r="BC17" i="2"/>
  <c r="BD17" i="2"/>
  <c r="AZ18" i="2"/>
  <c r="BA18" i="2"/>
  <c r="BB18" i="2"/>
  <c r="BC18" i="2"/>
  <c r="BD18" i="2"/>
  <c r="AZ19" i="2"/>
  <c r="BA19" i="2"/>
  <c r="BB19" i="2"/>
  <c r="BC19" i="2"/>
  <c r="BD19" i="2"/>
  <c r="AZ20" i="2"/>
  <c r="BA20" i="2"/>
  <c r="BB20" i="2"/>
  <c r="BC20" i="2"/>
  <c r="BD20" i="2"/>
  <c r="AZ21" i="2"/>
  <c r="BA21" i="2"/>
  <c r="BB21" i="2"/>
  <c r="BC21" i="2"/>
  <c r="BD21" i="2"/>
  <c r="AZ22" i="2"/>
  <c r="BA22" i="2"/>
  <c r="BB22" i="2"/>
  <c r="BC22" i="2"/>
  <c r="BD22" i="2"/>
  <c r="AZ23" i="2"/>
  <c r="BA23" i="2"/>
  <c r="BB23" i="2"/>
  <c r="BC23" i="2"/>
  <c r="BD23" i="2"/>
  <c r="AZ24" i="2"/>
  <c r="BA24" i="2"/>
  <c r="BB24" i="2"/>
  <c r="BC24" i="2"/>
  <c r="BD24" i="2"/>
  <c r="AZ25" i="2"/>
  <c r="BA25" i="2"/>
  <c r="BB25" i="2"/>
  <c r="BC25" i="2"/>
  <c r="BD25" i="2"/>
  <c r="AZ26" i="2"/>
  <c r="BA26" i="2"/>
  <c r="BB26" i="2"/>
  <c r="BC26" i="2"/>
  <c r="BD26" i="2"/>
  <c r="AZ27" i="2"/>
  <c r="BA27" i="2"/>
  <c r="BB27" i="2"/>
  <c r="BC27" i="2"/>
  <c r="BD27" i="2"/>
  <c r="AZ28" i="2"/>
  <c r="BA28" i="2"/>
  <c r="BB28" i="2"/>
  <c r="BC28" i="2"/>
  <c r="BD28" i="2"/>
  <c r="AZ29" i="2"/>
  <c r="BA29" i="2"/>
  <c r="BB29" i="2"/>
  <c r="BC29" i="2"/>
  <c r="BD29" i="2"/>
  <c r="AZ30" i="2"/>
  <c r="BA30" i="2"/>
  <c r="BB30" i="2"/>
  <c r="BC30" i="2"/>
  <c r="BD30" i="2"/>
  <c r="AZ31" i="2"/>
  <c r="BA31" i="2"/>
  <c r="BB31" i="2"/>
  <c r="BC31" i="2"/>
  <c r="BD31" i="2"/>
  <c r="AZ32" i="2"/>
  <c r="BA32" i="2"/>
  <c r="BB32" i="2"/>
  <c r="BC32" i="2"/>
  <c r="BD32" i="2"/>
  <c r="AZ33" i="2"/>
  <c r="BA33" i="2"/>
  <c r="BB33" i="2"/>
  <c r="BC33" i="2"/>
  <c r="BD33" i="2"/>
  <c r="AZ34" i="2"/>
  <c r="BA34" i="2"/>
  <c r="BB34" i="2"/>
  <c r="BC34" i="2"/>
  <c r="BD34" i="2"/>
  <c r="AZ35" i="2"/>
  <c r="BA35" i="2"/>
  <c r="BB35" i="2"/>
  <c r="BC35" i="2"/>
  <c r="BD35" i="2"/>
  <c r="AZ36" i="2"/>
  <c r="BA36" i="2"/>
  <c r="BB36" i="2"/>
  <c r="BC36" i="2"/>
  <c r="BD36" i="2"/>
  <c r="AZ37" i="2"/>
  <c r="BA37" i="2"/>
  <c r="BB37" i="2"/>
  <c r="BC37" i="2"/>
  <c r="BD37" i="2"/>
  <c r="AZ38" i="2"/>
  <c r="BA38" i="2"/>
  <c r="BB38" i="2"/>
  <c r="BC38" i="2"/>
  <c r="BD38" i="2"/>
  <c r="AZ39" i="2"/>
  <c r="BA39" i="2"/>
  <c r="BB39" i="2"/>
  <c r="BC39" i="2"/>
  <c r="BD39" i="2"/>
  <c r="AZ40" i="2"/>
  <c r="BA40" i="2"/>
  <c r="BB40" i="2"/>
  <c r="BC40" i="2"/>
  <c r="BD40" i="2"/>
  <c r="AZ41" i="2"/>
  <c r="BA41" i="2"/>
  <c r="BB41" i="2"/>
  <c r="BC41" i="2"/>
  <c r="BD41" i="2"/>
  <c r="AZ42" i="2"/>
  <c r="BA42" i="2"/>
  <c r="BB42" i="2"/>
  <c r="BC42" i="2"/>
  <c r="BD42" i="2"/>
  <c r="AZ43" i="2"/>
  <c r="BA43" i="2"/>
  <c r="BB43" i="2"/>
  <c r="BC43" i="2"/>
  <c r="BD43" i="2"/>
  <c r="AZ44" i="2"/>
  <c r="BA44" i="2"/>
  <c r="BB44" i="2"/>
  <c r="BC44" i="2"/>
  <c r="BD44" i="2"/>
  <c r="AZ45" i="2"/>
  <c r="BA45" i="2"/>
  <c r="BB45" i="2"/>
  <c r="BC45" i="2"/>
  <c r="BD45" i="2"/>
  <c r="AZ46" i="2"/>
  <c r="BA46" i="2"/>
  <c r="BB46" i="2"/>
  <c r="BC46" i="2"/>
  <c r="BD46" i="2"/>
  <c r="AZ47" i="2"/>
  <c r="BA47" i="2"/>
  <c r="BB47" i="2"/>
  <c r="BC47" i="2"/>
  <c r="BD47" i="2"/>
  <c r="AZ48" i="2"/>
  <c r="BA48" i="2"/>
  <c r="BB48" i="2"/>
  <c r="BC48" i="2"/>
  <c r="BD48" i="2"/>
  <c r="AZ49" i="2"/>
  <c r="BA49" i="2"/>
  <c r="BB49" i="2"/>
  <c r="BC49" i="2"/>
  <c r="BD49" i="2"/>
  <c r="AZ50" i="2"/>
  <c r="BA50" i="2"/>
  <c r="BB50" i="2"/>
  <c r="BC50" i="2"/>
  <c r="BD50" i="2"/>
  <c r="AZ51" i="2"/>
  <c r="BA51" i="2"/>
  <c r="BB51" i="2"/>
  <c r="BC51" i="2"/>
  <c r="BD51" i="2"/>
  <c r="AZ52" i="2"/>
  <c r="BA52" i="2"/>
  <c r="BB52" i="2"/>
  <c r="BC52" i="2"/>
  <c r="BD52" i="2"/>
  <c r="AZ53" i="2"/>
  <c r="BA53" i="2"/>
  <c r="BB53" i="2"/>
  <c r="BC53" i="2"/>
  <c r="BD53" i="2"/>
  <c r="AZ54" i="2"/>
  <c r="BA54" i="2"/>
  <c r="BB54" i="2"/>
  <c r="BC54" i="2"/>
  <c r="BD54" i="2"/>
  <c r="AZ55" i="2"/>
  <c r="BA55" i="2"/>
  <c r="BB55" i="2"/>
  <c r="BC55" i="2"/>
  <c r="BD55" i="2"/>
  <c r="AZ56" i="2"/>
  <c r="BA56" i="2"/>
  <c r="BB56" i="2"/>
  <c r="BC56" i="2"/>
  <c r="BD56" i="2"/>
  <c r="AZ57" i="2"/>
  <c r="BA57" i="2"/>
  <c r="BB57" i="2"/>
  <c r="BC57" i="2"/>
  <c r="BD57" i="2"/>
  <c r="AZ58" i="2"/>
  <c r="BA58" i="2"/>
  <c r="BB58" i="2"/>
  <c r="BC58" i="2"/>
  <c r="BD58" i="2"/>
  <c r="AZ59" i="2"/>
  <c r="BA59" i="2"/>
  <c r="BB59" i="2"/>
  <c r="BC59" i="2"/>
  <c r="BD59" i="2"/>
  <c r="AZ60" i="2"/>
  <c r="BA60" i="2"/>
  <c r="BB60" i="2"/>
  <c r="BC60" i="2"/>
  <c r="BD60" i="2"/>
  <c r="AZ61" i="2"/>
  <c r="BA61" i="2"/>
  <c r="BB61" i="2"/>
  <c r="BC61" i="2"/>
  <c r="BD61" i="2"/>
  <c r="AZ62" i="2"/>
  <c r="BA62" i="2"/>
  <c r="BB62" i="2"/>
  <c r="BC62" i="2"/>
  <c r="BD62" i="2"/>
  <c r="AZ63" i="2"/>
  <c r="BA63" i="2"/>
  <c r="BB63" i="2"/>
  <c r="BC63" i="2"/>
  <c r="BD63" i="2"/>
  <c r="AZ64" i="2"/>
  <c r="BA64" i="2"/>
  <c r="BB64" i="2"/>
  <c r="BC64" i="2"/>
  <c r="BD64" i="2"/>
  <c r="AZ65" i="2"/>
  <c r="BA65" i="2"/>
  <c r="BB65" i="2"/>
  <c r="BC65" i="2"/>
  <c r="BD65" i="2"/>
  <c r="AZ66" i="2"/>
  <c r="BA66" i="2"/>
  <c r="BB66" i="2"/>
  <c r="BC66" i="2"/>
  <c r="BD66" i="2"/>
  <c r="AZ67" i="2"/>
  <c r="BA67" i="2"/>
  <c r="BB67" i="2"/>
  <c r="BC67" i="2"/>
  <c r="BD67" i="2"/>
  <c r="AZ68" i="2"/>
  <c r="BA68" i="2"/>
  <c r="BB68" i="2"/>
  <c r="BC68" i="2"/>
  <c r="BD68" i="2"/>
  <c r="AZ69" i="2"/>
  <c r="BA69" i="2"/>
  <c r="BB69" i="2"/>
  <c r="BC69" i="2"/>
  <c r="BD69" i="2"/>
  <c r="AZ70" i="2"/>
  <c r="BA70" i="2"/>
  <c r="BB70" i="2"/>
  <c r="BC70" i="2"/>
  <c r="BD70" i="2"/>
  <c r="AZ71" i="2"/>
  <c r="BA71" i="2"/>
  <c r="BB71" i="2"/>
  <c r="BC71" i="2"/>
  <c r="BD71" i="2"/>
  <c r="AZ72" i="2"/>
  <c r="BA72" i="2"/>
  <c r="BB72" i="2"/>
  <c r="BC72" i="2"/>
  <c r="BD72" i="2"/>
  <c r="AZ73" i="2"/>
  <c r="BA73" i="2"/>
  <c r="BB73" i="2"/>
  <c r="BC73" i="2"/>
  <c r="BD73" i="2"/>
  <c r="AZ74" i="2"/>
  <c r="BA74" i="2"/>
  <c r="BB74" i="2"/>
  <c r="BC74" i="2"/>
  <c r="BD74" i="2"/>
  <c r="AZ75" i="2"/>
  <c r="BA75" i="2"/>
  <c r="BB75" i="2"/>
  <c r="BC75" i="2"/>
  <c r="BD75" i="2"/>
  <c r="AZ76" i="2"/>
  <c r="BA76" i="2"/>
  <c r="BB76" i="2"/>
  <c r="BC76" i="2"/>
  <c r="BD76" i="2"/>
  <c r="AZ77" i="2"/>
  <c r="BA77" i="2"/>
  <c r="BB77" i="2"/>
  <c r="BC77" i="2"/>
  <c r="BD77" i="2"/>
  <c r="AZ78" i="2"/>
  <c r="BA78" i="2"/>
  <c r="BB78" i="2"/>
  <c r="BC78" i="2"/>
  <c r="BD78" i="2"/>
  <c r="AZ79" i="2"/>
  <c r="BA79" i="2"/>
  <c r="BB79" i="2"/>
  <c r="BC79" i="2"/>
  <c r="BD79" i="2"/>
  <c r="AZ80" i="2"/>
  <c r="BA80" i="2"/>
  <c r="BB80" i="2"/>
  <c r="BC80" i="2"/>
  <c r="BD80" i="2"/>
  <c r="AZ81" i="2"/>
  <c r="BA81" i="2"/>
  <c r="BB81" i="2"/>
  <c r="BC81" i="2"/>
  <c r="BD81" i="2"/>
  <c r="AZ82" i="2"/>
  <c r="BA82" i="2"/>
  <c r="BB82" i="2"/>
  <c r="BC82" i="2"/>
  <c r="BD82" i="2"/>
  <c r="AZ83" i="2"/>
  <c r="BA83" i="2"/>
  <c r="BB83" i="2"/>
  <c r="BC83" i="2"/>
  <c r="BD83" i="2"/>
  <c r="AZ84" i="2"/>
  <c r="BA84" i="2"/>
  <c r="BB84" i="2"/>
  <c r="BC84" i="2"/>
  <c r="BD84" i="2"/>
  <c r="AZ85" i="2"/>
  <c r="BA85" i="2"/>
  <c r="BB85" i="2"/>
  <c r="BC85" i="2"/>
  <c r="BD85" i="2"/>
  <c r="AZ86" i="2"/>
  <c r="BA86" i="2"/>
  <c r="BB86" i="2"/>
  <c r="BC86" i="2"/>
  <c r="BD86" i="2"/>
  <c r="AZ87" i="2"/>
  <c r="BA87" i="2"/>
  <c r="BB87" i="2"/>
  <c r="BC87" i="2"/>
  <c r="BD87" i="2"/>
  <c r="AZ88" i="2"/>
  <c r="BA88" i="2"/>
  <c r="BB88" i="2"/>
  <c r="BC88" i="2"/>
  <c r="BD88" i="2"/>
  <c r="AZ89" i="2"/>
  <c r="BA89" i="2"/>
  <c r="BB89" i="2"/>
  <c r="BC89" i="2"/>
  <c r="BD89" i="2"/>
  <c r="AZ90" i="2"/>
  <c r="BA90" i="2"/>
  <c r="BB90" i="2"/>
  <c r="BC90" i="2"/>
  <c r="BD90" i="2"/>
  <c r="AZ91" i="2"/>
  <c r="BA91" i="2"/>
  <c r="BB91" i="2"/>
  <c r="BC91" i="2"/>
  <c r="BD91" i="2"/>
  <c r="AZ92" i="2"/>
  <c r="BA92" i="2"/>
  <c r="BB92" i="2"/>
  <c r="BC92" i="2"/>
  <c r="BD92" i="2"/>
  <c r="AZ93" i="2"/>
  <c r="BA93" i="2"/>
  <c r="BB93" i="2"/>
  <c r="BC93" i="2"/>
  <c r="BD93" i="2"/>
  <c r="AZ94" i="2"/>
  <c r="BA94" i="2"/>
  <c r="BB94" i="2"/>
  <c r="BC94" i="2"/>
  <c r="BD94" i="2"/>
  <c r="AZ95" i="2"/>
  <c r="BA95" i="2"/>
  <c r="BB95" i="2"/>
  <c r="BC95" i="2"/>
  <c r="BD95" i="2"/>
  <c r="AZ96" i="2"/>
  <c r="BA96" i="2"/>
  <c r="BB96" i="2"/>
  <c r="BC96" i="2"/>
  <c r="BD96" i="2"/>
  <c r="AZ97" i="2"/>
  <c r="BA97" i="2"/>
  <c r="BB97" i="2"/>
  <c r="BC97" i="2"/>
  <c r="BD97" i="2"/>
  <c r="AZ98" i="2"/>
  <c r="BA98" i="2"/>
  <c r="BB98" i="2"/>
  <c r="BC98" i="2"/>
  <c r="BD98" i="2"/>
  <c r="AZ99" i="2"/>
  <c r="BA99" i="2"/>
  <c r="BB99" i="2"/>
  <c r="BC99" i="2"/>
  <c r="BD99" i="2"/>
  <c r="AZ100" i="2"/>
  <c r="BA100" i="2"/>
  <c r="BB100" i="2"/>
  <c r="BC100" i="2"/>
  <c r="BD100" i="2"/>
  <c r="AZ101" i="2"/>
  <c r="BA101" i="2"/>
  <c r="BB101" i="2"/>
  <c r="BC101" i="2"/>
  <c r="BD101" i="2"/>
  <c r="AZ102" i="2"/>
  <c r="BA102" i="2"/>
  <c r="BB102" i="2"/>
  <c r="BC102" i="2"/>
  <c r="BD102" i="2"/>
  <c r="AZ103" i="2"/>
  <c r="BA103" i="2"/>
  <c r="BB103" i="2"/>
  <c r="BC103" i="2"/>
  <c r="BD103" i="2"/>
  <c r="AZ104" i="2"/>
  <c r="BA104" i="2"/>
  <c r="BB104" i="2"/>
  <c r="BC104" i="2"/>
  <c r="BD104" i="2"/>
  <c r="AZ105" i="2"/>
  <c r="BA105" i="2"/>
  <c r="BB105" i="2"/>
  <c r="BC105" i="2"/>
  <c r="BD105" i="2"/>
  <c r="AZ106" i="2"/>
  <c r="BA106" i="2"/>
  <c r="BB106" i="2"/>
  <c r="BC106" i="2"/>
  <c r="BD106" i="2"/>
  <c r="AZ107" i="2"/>
  <c r="BA107" i="2"/>
  <c r="BB107" i="2"/>
  <c r="BC107" i="2"/>
  <c r="BD107" i="2"/>
  <c r="AZ108" i="2"/>
  <c r="BA108" i="2"/>
  <c r="BB108" i="2"/>
  <c r="BC108" i="2"/>
  <c r="BD108" i="2"/>
  <c r="AZ109" i="2"/>
  <c r="BA109" i="2"/>
  <c r="BB109" i="2"/>
  <c r="BC109" i="2"/>
  <c r="BD109" i="2"/>
  <c r="AZ110" i="2"/>
  <c r="BA110" i="2"/>
  <c r="BB110" i="2"/>
  <c r="BC110" i="2"/>
  <c r="BD110" i="2"/>
  <c r="AZ111" i="2"/>
  <c r="BA111" i="2"/>
  <c r="BB111" i="2"/>
  <c r="BC111" i="2"/>
  <c r="BD111" i="2"/>
  <c r="AZ112" i="2"/>
  <c r="BA112" i="2"/>
  <c r="BB112" i="2"/>
  <c r="BC112" i="2"/>
  <c r="BD112" i="2"/>
  <c r="AZ113" i="2"/>
  <c r="BA113" i="2"/>
  <c r="BB113" i="2"/>
  <c r="BC113" i="2"/>
  <c r="BD113" i="2"/>
  <c r="AZ114" i="2"/>
  <c r="BA114" i="2"/>
  <c r="BB114" i="2"/>
  <c r="BC114" i="2"/>
  <c r="BD114" i="2"/>
  <c r="AZ115" i="2"/>
  <c r="BA115" i="2"/>
  <c r="BB115" i="2"/>
  <c r="BC115" i="2"/>
  <c r="BD115" i="2"/>
  <c r="AZ116" i="2"/>
  <c r="BA116" i="2"/>
  <c r="BB116" i="2"/>
  <c r="BC116" i="2"/>
  <c r="BD116" i="2"/>
  <c r="AZ117" i="2"/>
  <c r="BA117" i="2"/>
  <c r="BB117" i="2"/>
  <c r="BC117" i="2"/>
  <c r="BD117" i="2"/>
  <c r="AZ118" i="2"/>
  <c r="BA118" i="2"/>
  <c r="BB118" i="2"/>
  <c r="BC118" i="2"/>
  <c r="BD118" i="2"/>
  <c r="AZ119" i="2"/>
  <c r="BA119" i="2"/>
  <c r="BB119" i="2"/>
  <c r="BC119" i="2"/>
  <c r="BD119" i="2"/>
  <c r="AZ120" i="2"/>
  <c r="BA120" i="2"/>
  <c r="BB120" i="2"/>
  <c r="BC120" i="2"/>
  <c r="BD120" i="2"/>
  <c r="AZ121" i="2"/>
  <c r="BA121" i="2"/>
  <c r="BB121" i="2"/>
  <c r="BC121" i="2"/>
  <c r="BD121" i="2"/>
  <c r="AZ122" i="2"/>
  <c r="BA122" i="2"/>
  <c r="BB122" i="2"/>
  <c r="BC122" i="2"/>
  <c r="BD122" i="2"/>
  <c r="AZ123" i="2"/>
  <c r="BA123" i="2"/>
  <c r="BB123" i="2"/>
  <c r="BC123" i="2"/>
  <c r="BD123" i="2"/>
  <c r="AZ124" i="2"/>
  <c r="BA124" i="2"/>
  <c r="BB124" i="2"/>
  <c r="BC124" i="2"/>
  <c r="BD124" i="2"/>
  <c r="AZ125" i="2"/>
  <c r="BA125" i="2"/>
  <c r="BB125" i="2"/>
  <c r="BC125" i="2"/>
  <c r="BD125" i="2"/>
  <c r="AZ126" i="2"/>
  <c r="BA126" i="2"/>
  <c r="BB126" i="2"/>
  <c r="BC126" i="2"/>
  <c r="BD126" i="2"/>
  <c r="AZ127" i="2"/>
  <c r="BA127" i="2"/>
  <c r="BB127" i="2"/>
  <c r="BC127" i="2"/>
  <c r="BD127" i="2"/>
  <c r="AZ128" i="2"/>
  <c r="BA128" i="2"/>
  <c r="BB128" i="2"/>
  <c r="BC128" i="2"/>
  <c r="BD128" i="2"/>
  <c r="AZ129" i="2"/>
  <c r="BA129" i="2"/>
  <c r="BB129" i="2"/>
  <c r="BC129" i="2"/>
  <c r="BD129" i="2"/>
  <c r="AZ130" i="2"/>
  <c r="BA130" i="2"/>
  <c r="BB130" i="2"/>
  <c r="BC130" i="2"/>
  <c r="BD130" i="2"/>
  <c r="AZ131" i="2"/>
  <c r="BA131" i="2"/>
  <c r="BB131" i="2"/>
  <c r="BC131" i="2"/>
  <c r="BD131" i="2"/>
  <c r="AZ132" i="2"/>
  <c r="BA132" i="2"/>
  <c r="BB132" i="2"/>
  <c r="BC132" i="2"/>
  <c r="BD132" i="2"/>
  <c r="AZ133" i="2"/>
  <c r="BA133" i="2"/>
  <c r="BB133" i="2"/>
  <c r="BC133" i="2"/>
  <c r="BD133" i="2"/>
  <c r="AZ134" i="2"/>
  <c r="BA134" i="2"/>
  <c r="BB134" i="2"/>
  <c r="BC134" i="2"/>
  <c r="BD134" i="2"/>
  <c r="AZ135" i="2"/>
  <c r="BA135" i="2"/>
  <c r="BB135" i="2"/>
  <c r="BC135" i="2"/>
  <c r="BD135" i="2"/>
  <c r="AZ136" i="2"/>
  <c r="BA136" i="2"/>
  <c r="BB136" i="2"/>
  <c r="BC136" i="2"/>
  <c r="BD136" i="2"/>
  <c r="AZ137" i="2"/>
  <c r="BA137" i="2"/>
  <c r="BB137" i="2"/>
  <c r="BC137" i="2"/>
  <c r="BD137" i="2"/>
  <c r="AZ138" i="2"/>
  <c r="BA138" i="2"/>
  <c r="BB138" i="2"/>
  <c r="BC138" i="2"/>
  <c r="BD138" i="2"/>
  <c r="AZ139" i="2"/>
  <c r="BA139" i="2"/>
  <c r="BB139" i="2"/>
  <c r="BC139" i="2"/>
  <c r="BD139" i="2"/>
  <c r="AZ140" i="2"/>
  <c r="BA140" i="2"/>
  <c r="BB140" i="2"/>
  <c r="BC140" i="2"/>
  <c r="BD140" i="2"/>
  <c r="AZ141" i="2"/>
  <c r="BA141" i="2"/>
  <c r="BB141" i="2"/>
  <c r="BC141" i="2"/>
  <c r="BD141" i="2"/>
  <c r="AZ142" i="2"/>
  <c r="BA142" i="2"/>
  <c r="BB142" i="2"/>
  <c r="BC142" i="2"/>
  <c r="BD142" i="2"/>
  <c r="AZ143" i="2"/>
  <c r="BA143" i="2"/>
  <c r="BB143" i="2"/>
  <c r="BC143" i="2"/>
  <c r="BD143" i="2"/>
  <c r="AZ144" i="2"/>
  <c r="BA144" i="2"/>
  <c r="BB144" i="2"/>
  <c r="BC144" i="2"/>
  <c r="BD144" i="2"/>
  <c r="AZ145" i="2"/>
  <c r="BA145" i="2"/>
  <c r="BB145" i="2"/>
  <c r="BC145" i="2"/>
  <c r="BD145" i="2"/>
  <c r="AZ146" i="2"/>
  <c r="BA146" i="2"/>
  <c r="BB146" i="2"/>
  <c r="BC146" i="2"/>
  <c r="BD146" i="2"/>
  <c r="AZ147" i="2"/>
  <c r="BA147" i="2"/>
  <c r="BB147" i="2"/>
  <c r="BC147" i="2"/>
  <c r="BD147" i="2"/>
  <c r="AZ148" i="2"/>
  <c r="BA148" i="2"/>
  <c r="BB148" i="2"/>
  <c r="BC148" i="2"/>
  <c r="BD148" i="2"/>
  <c r="AZ149" i="2"/>
  <c r="BA149" i="2"/>
  <c r="BB149" i="2"/>
  <c r="BC149" i="2"/>
  <c r="BD149" i="2"/>
  <c r="AZ150" i="2"/>
  <c r="BA150" i="2"/>
  <c r="BB150" i="2"/>
  <c r="BC150" i="2"/>
  <c r="BD150" i="2"/>
  <c r="AZ151" i="2"/>
  <c r="BA151" i="2"/>
  <c r="BB151" i="2"/>
  <c r="BC151" i="2"/>
  <c r="BD151" i="2"/>
  <c r="AZ152" i="2"/>
  <c r="BA152" i="2"/>
  <c r="BB152" i="2"/>
  <c r="BC152" i="2"/>
  <c r="BD152" i="2"/>
  <c r="AZ153" i="2"/>
  <c r="BA153" i="2"/>
  <c r="BB153" i="2"/>
  <c r="BC153" i="2"/>
  <c r="BD153" i="2"/>
  <c r="AZ154" i="2"/>
  <c r="BA154" i="2"/>
  <c r="BB154" i="2"/>
  <c r="BC154" i="2"/>
  <c r="BD154" i="2"/>
  <c r="AZ155" i="2"/>
  <c r="BA155" i="2"/>
  <c r="BB155" i="2"/>
  <c r="BC155" i="2"/>
  <c r="BD155" i="2"/>
  <c r="AZ156" i="2"/>
  <c r="BA156" i="2"/>
  <c r="BB156" i="2"/>
  <c r="BC156" i="2"/>
  <c r="BD156" i="2"/>
  <c r="AZ157" i="2"/>
  <c r="BA157" i="2"/>
  <c r="BB157" i="2"/>
  <c r="BC157" i="2"/>
  <c r="BD157" i="2"/>
  <c r="AZ158" i="2"/>
  <c r="BA158" i="2"/>
  <c r="BB158" i="2"/>
  <c r="BC158" i="2"/>
  <c r="BD158" i="2"/>
  <c r="AZ159" i="2"/>
  <c r="BA159" i="2"/>
  <c r="BB159" i="2"/>
  <c r="BC159" i="2"/>
  <c r="BD159" i="2"/>
  <c r="AZ160" i="2"/>
  <c r="BA160" i="2"/>
  <c r="BB160" i="2"/>
  <c r="BC160" i="2"/>
  <c r="BD160" i="2"/>
  <c r="AZ161" i="2"/>
  <c r="BA161" i="2"/>
  <c r="BB161" i="2"/>
  <c r="BC161" i="2"/>
  <c r="BD161" i="2"/>
  <c r="AZ162" i="2"/>
  <c r="BA162" i="2"/>
  <c r="BB162" i="2"/>
  <c r="BC162" i="2"/>
  <c r="BD162" i="2"/>
  <c r="AZ163" i="2"/>
  <c r="BA163" i="2"/>
  <c r="BB163" i="2"/>
  <c r="BC163" i="2"/>
  <c r="BD163" i="2"/>
  <c r="AZ164" i="2"/>
  <c r="BA164" i="2"/>
  <c r="BB164" i="2"/>
  <c r="BC164" i="2"/>
  <c r="BD164" i="2"/>
  <c r="AZ165" i="2"/>
  <c r="BA165" i="2"/>
  <c r="BB165" i="2"/>
  <c r="BC165" i="2"/>
  <c r="BD165" i="2"/>
  <c r="AZ166" i="2"/>
  <c r="BA166" i="2"/>
  <c r="BB166" i="2"/>
  <c r="BC166" i="2"/>
  <c r="BD166" i="2"/>
  <c r="AZ167" i="2"/>
  <c r="BA167" i="2"/>
  <c r="BB167" i="2"/>
  <c r="BC167" i="2"/>
  <c r="BD167" i="2"/>
  <c r="AZ168" i="2"/>
  <c r="BA168" i="2"/>
  <c r="BB168" i="2"/>
  <c r="BC168" i="2"/>
  <c r="BD168" i="2"/>
  <c r="AZ169" i="2"/>
  <c r="BA169" i="2"/>
  <c r="BB169" i="2"/>
  <c r="BC169" i="2"/>
  <c r="BD169" i="2"/>
  <c r="AZ170" i="2"/>
  <c r="BA170" i="2"/>
  <c r="BB170" i="2"/>
  <c r="BC170" i="2"/>
  <c r="BD170" i="2"/>
  <c r="AZ171" i="2"/>
  <c r="BA171" i="2"/>
  <c r="BB171" i="2"/>
  <c r="BC171" i="2"/>
  <c r="BD171" i="2"/>
  <c r="AZ172" i="2"/>
  <c r="BA172" i="2"/>
  <c r="BB172" i="2"/>
  <c r="BC172" i="2"/>
  <c r="BD172" i="2"/>
  <c r="AZ173" i="2"/>
  <c r="BA173" i="2"/>
  <c r="BB173" i="2"/>
  <c r="BC173" i="2"/>
  <c r="BD173" i="2"/>
  <c r="AZ174" i="2"/>
  <c r="BA174" i="2"/>
  <c r="BB174" i="2"/>
  <c r="BC174" i="2"/>
  <c r="BD174" i="2"/>
  <c r="AZ175" i="2"/>
  <c r="BA175" i="2"/>
  <c r="BB175" i="2"/>
  <c r="BC175" i="2"/>
  <c r="BD175" i="2"/>
  <c r="AZ176" i="2"/>
  <c r="BA176" i="2"/>
  <c r="BB176" i="2"/>
  <c r="BC176" i="2"/>
  <c r="BD176" i="2"/>
  <c r="AZ177" i="2"/>
  <c r="BA177" i="2"/>
  <c r="BB177" i="2"/>
  <c r="BC177" i="2"/>
  <c r="BD177" i="2"/>
  <c r="AZ178" i="2"/>
  <c r="BA178" i="2"/>
  <c r="BB178" i="2"/>
  <c r="BC178" i="2"/>
  <c r="BD178" i="2"/>
  <c r="AZ179" i="2"/>
  <c r="BA179" i="2"/>
  <c r="BB179" i="2"/>
  <c r="BC179" i="2"/>
  <c r="BD179" i="2"/>
  <c r="AZ180" i="2"/>
  <c r="BA180" i="2"/>
  <c r="BB180" i="2"/>
  <c r="BC180" i="2"/>
  <c r="BD180" i="2"/>
  <c r="AZ181" i="2"/>
  <c r="BA181" i="2"/>
  <c r="BB181" i="2"/>
  <c r="BC181" i="2"/>
  <c r="BD181" i="2"/>
  <c r="AZ182" i="2"/>
  <c r="BA182" i="2"/>
  <c r="BB182" i="2"/>
  <c r="BC182" i="2"/>
  <c r="BD182" i="2"/>
  <c r="AZ183" i="2"/>
  <c r="BA183" i="2"/>
  <c r="BB183" i="2"/>
  <c r="BC183" i="2"/>
  <c r="BD183" i="2"/>
  <c r="AZ184" i="2"/>
  <c r="BA184" i="2"/>
  <c r="BB184" i="2"/>
  <c r="BC184" i="2"/>
  <c r="BD184" i="2"/>
  <c r="AZ185" i="2"/>
  <c r="BA185" i="2"/>
  <c r="BB185" i="2"/>
  <c r="BC185" i="2"/>
  <c r="BD185" i="2"/>
  <c r="AZ186" i="2"/>
  <c r="BA186" i="2"/>
  <c r="BB186" i="2"/>
  <c r="BC186" i="2"/>
  <c r="BD186" i="2"/>
  <c r="AZ187" i="2"/>
  <c r="BA187" i="2"/>
  <c r="BB187" i="2"/>
  <c r="BC187" i="2"/>
  <c r="BD187" i="2"/>
  <c r="AZ188" i="2"/>
  <c r="BA188" i="2"/>
  <c r="BB188" i="2"/>
  <c r="BC188" i="2"/>
  <c r="BD188" i="2"/>
  <c r="AZ189" i="2"/>
  <c r="BA189" i="2"/>
  <c r="BB189" i="2"/>
  <c r="BC189" i="2"/>
  <c r="BD189" i="2"/>
  <c r="AZ190" i="2"/>
  <c r="BA190" i="2"/>
  <c r="BB190" i="2"/>
  <c r="BC190" i="2"/>
  <c r="BD190" i="2"/>
  <c r="AZ191" i="2"/>
  <c r="BA191" i="2"/>
  <c r="BB191" i="2"/>
  <c r="BC191" i="2"/>
  <c r="BD191" i="2"/>
  <c r="AZ192" i="2"/>
  <c r="BA192" i="2"/>
  <c r="BB192" i="2"/>
  <c r="BC192" i="2"/>
  <c r="BD192" i="2"/>
  <c r="AZ193" i="2"/>
  <c r="BA193" i="2"/>
  <c r="BB193" i="2"/>
  <c r="BC193" i="2"/>
  <c r="BD193" i="2"/>
  <c r="AZ194" i="2"/>
  <c r="BA194" i="2"/>
  <c r="BB194" i="2"/>
  <c r="BC194" i="2"/>
  <c r="BD194" i="2"/>
  <c r="AZ195" i="2"/>
  <c r="BA195" i="2"/>
  <c r="BB195" i="2"/>
  <c r="BC195" i="2"/>
  <c r="BD195" i="2"/>
  <c r="AZ196" i="2"/>
  <c r="BA196" i="2"/>
  <c r="BB196" i="2"/>
  <c r="BC196" i="2"/>
  <c r="BD196" i="2"/>
  <c r="AZ197" i="2"/>
  <c r="BA197" i="2"/>
  <c r="BB197" i="2"/>
  <c r="BC197" i="2"/>
  <c r="BD197" i="2"/>
  <c r="AZ198" i="2"/>
  <c r="BA198" i="2"/>
  <c r="BB198" i="2"/>
  <c r="BC198" i="2"/>
  <c r="BD198" i="2"/>
  <c r="AZ199" i="2"/>
  <c r="BA199" i="2"/>
  <c r="BB199" i="2"/>
  <c r="BC199" i="2"/>
  <c r="BD199" i="2"/>
  <c r="AZ200" i="2"/>
  <c r="BA200" i="2"/>
  <c r="BB200" i="2"/>
  <c r="BC200" i="2"/>
  <c r="BD200" i="2"/>
  <c r="AZ201" i="2"/>
  <c r="BA201" i="2"/>
  <c r="BB201" i="2"/>
  <c r="BC201" i="2"/>
  <c r="BD201" i="2"/>
  <c r="AZ202" i="2"/>
  <c r="BA202" i="2"/>
  <c r="BB202" i="2"/>
  <c r="BC202" i="2"/>
  <c r="BD202" i="2"/>
  <c r="AZ203" i="2"/>
  <c r="BA203" i="2"/>
  <c r="BB203" i="2"/>
  <c r="BC203" i="2"/>
  <c r="BD203" i="2"/>
  <c r="AZ204" i="2"/>
  <c r="BA204" i="2"/>
  <c r="BB204" i="2"/>
  <c r="BC204" i="2"/>
  <c r="BD204" i="2"/>
  <c r="AZ205" i="2"/>
  <c r="BA205" i="2"/>
  <c r="BB205" i="2"/>
  <c r="BC205" i="2"/>
  <c r="BD205" i="2"/>
  <c r="AZ206" i="2"/>
  <c r="BA206" i="2"/>
  <c r="BB206" i="2"/>
  <c r="BC206" i="2"/>
  <c r="BD206" i="2"/>
  <c r="AZ207" i="2"/>
  <c r="BA207" i="2"/>
  <c r="BB207" i="2"/>
  <c r="BC207" i="2"/>
  <c r="BD207" i="2"/>
  <c r="AZ208" i="2"/>
  <c r="BA208" i="2"/>
  <c r="BB208" i="2"/>
  <c r="BC208" i="2"/>
  <c r="BD208" i="2"/>
  <c r="AZ209" i="2"/>
  <c r="BA209" i="2"/>
  <c r="BB209" i="2"/>
  <c r="BC209" i="2"/>
  <c r="BD209" i="2"/>
  <c r="AZ210" i="2"/>
  <c r="BA210" i="2"/>
  <c r="BB210" i="2"/>
  <c r="BC210" i="2"/>
  <c r="BD210" i="2"/>
  <c r="AZ211" i="2"/>
  <c r="BA211" i="2"/>
  <c r="BB211" i="2"/>
  <c r="BC211" i="2"/>
  <c r="BD211" i="2"/>
  <c r="AZ212" i="2"/>
  <c r="BA212" i="2"/>
  <c r="BB212" i="2"/>
  <c r="BC212" i="2"/>
  <c r="BD212" i="2"/>
  <c r="AZ213" i="2"/>
  <c r="BA213" i="2"/>
  <c r="BB213" i="2"/>
  <c r="BC213" i="2"/>
  <c r="BD213" i="2"/>
  <c r="AZ214" i="2"/>
  <c r="BA214" i="2"/>
  <c r="BB214" i="2"/>
  <c r="BC214" i="2"/>
  <c r="BD214" i="2"/>
  <c r="AZ215" i="2"/>
  <c r="BA215" i="2"/>
  <c r="BB215" i="2"/>
  <c r="BC215" i="2"/>
  <c r="BD215" i="2"/>
  <c r="AZ216" i="2"/>
  <c r="BA216" i="2"/>
  <c r="BB216" i="2"/>
  <c r="BC216" i="2"/>
  <c r="BD216" i="2"/>
  <c r="AZ217" i="2"/>
  <c r="BA217" i="2"/>
  <c r="BB217" i="2"/>
  <c r="BC217" i="2"/>
  <c r="BD217" i="2"/>
  <c r="AZ218" i="2"/>
  <c r="BA218" i="2"/>
  <c r="BB218" i="2"/>
  <c r="BC218" i="2"/>
  <c r="BD218" i="2"/>
  <c r="AZ219" i="2"/>
  <c r="BA219" i="2"/>
  <c r="BB219" i="2"/>
  <c r="BC219" i="2"/>
  <c r="BD219" i="2"/>
  <c r="AZ220" i="2"/>
  <c r="BA220" i="2"/>
  <c r="BB220" i="2"/>
  <c r="BC220" i="2"/>
  <c r="BD220" i="2"/>
  <c r="AZ221" i="2"/>
  <c r="BA221" i="2"/>
  <c r="BB221" i="2"/>
  <c r="BC221" i="2"/>
  <c r="BD221" i="2"/>
  <c r="AZ222" i="2"/>
  <c r="BA222" i="2"/>
  <c r="BB222" i="2"/>
  <c r="BC222" i="2"/>
  <c r="BD222" i="2"/>
  <c r="AZ223" i="2"/>
  <c r="BA223" i="2"/>
  <c r="BB223" i="2"/>
  <c r="BC223" i="2"/>
  <c r="BD223" i="2"/>
  <c r="AZ224" i="2"/>
  <c r="BA224" i="2"/>
  <c r="BB224" i="2"/>
  <c r="BC224" i="2"/>
  <c r="BD224" i="2"/>
  <c r="AZ225" i="2"/>
  <c r="BA225" i="2"/>
  <c r="BB225" i="2"/>
  <c r="BC225" i="2"/>
  <c r="BD225" i="2"/>
  <c r="AZ226" i="2"/>
  <c r="BA226" i="2"/>
  <c r="BB226" i="2"/>
  <c r="BC226" i="2"/>
  <c r="BD226" i="2"/>
  <c r="AZ227" i="2"/>
  <c r="BA227" i="2"/>
  <c r="BB227" i="2"/>
  <c r="BC227" i="2"/>
  <c r="BD227" i="2"/>
  <c r="AZ228" i="2"/>
  <c r="BA228" i="2"/>
  <c r="BB228" i="2"/>
  <c r="BC228" i="2"/>
  <c r="BD228" i="2"/>
  <c r="AZ229" i="2"/>
  <c r="BA229" i="2"/>
  <c r="BB229" i="2"/>
  <c r="BC229" i="2"/>
  <c r="BD229" i="2"/>
  <c r="AZ230" i="2"/>
  <c r="BA230" i="2"/>
  <c r="BB230" i="2"/>
  <c r="BC230" i="2"/>
  <c r="BD230" i="2"/>
  <c r="AZ231" i="2"/>
  <c r="BA231" i="2"/>
  <c r="BB231" i="2"/>
  <c r="BC231" i="2"/>
  <c r="BD231" i="2"/>
  <c r="AZ232" i="2"/>
  <c r="BA232" i="2"/>
  <c r="BB232" i="2"/>
  <c r="BC232" i="2"/>
  <c r="BD232" i="2"/>
  <c r="AZ233" i="2"/>
  <c r="BA233" i="2"/>
  <c r="BB233" i="2"/>
  <c r="BC233" i="2"/>
  <c r="BD233" i="2"/>
  <c r="AZ234" i="2"/>
  <c r="BA234" i="2"/>
  <c r="BB234" i="2"/>
  <c r="BC234" i="2"/>
  <c r="BD234" i="2"/>
  <c r="AZ235" i="2"/>
  <c r="BA235" i="2"/>
  <c r="BB235" i="2"/>
  <c r="BC235" i="2"/>
  <c r="BD235" i="2"/>
  <c r="AZ236" i="2"/>
  <c r="BA236" i="2"/>
  <c r="BB236" i="2"/>
  <c r="BC236" i="2"/>
  <c r="BD236" i="2"/>
  <c r="AZ237" i="2"/>
  <c r="BA237" i="2"/>
  <c r="BB237" i="2"/>
  <c r="BC237" i="2"/>
  <c r="BD237" i="2"/>
  <c r="AZ238" i="2"/>
  <c r="BA238" i="2"/>
  <c r="BB238" i="2"/>
  <c r="BC238" i="2"/>
  <c r="BD238" i="2"/>
  <c r="AZ239" i="2"/>
  <c r="BA239" i="2"/>
  <c r="BB239" i="2"/>
  <c r="BC239" i="2"/>
  <c r="BD239" i="2"/>
  <c r="AZ240" i="2"/>
  <c r="BA240" i="2"/>
  <c r="BB240" i="2"/>
  <c r="BC240" i="2"/>
  <c r="BD240" i="2"/>
  <c r="AZ241" i="2"/>
  <c r="BA241" i="2"/>
  <c r="BB241" i="2"/>
  <c r="BC241" i="2"/>
  <c r="BD241" i="2"/>
  <c r="AZ242" i="2"/>
  <c r="BA242" i="2"/>
  <c r="BB242" i="2"/>
  <c r="BC242" i="2"/>
  <c r="BD242" i="2"/>
  <c r="AZ243" i="2"/>
  <c r="BA243" i="2"/>
  <c r="BB243" i="2"/>
  <c r="BC243" i="2"/>
  <c r="BD243" i="2"/>
  <c r="AZ244" i="2"/>
  <c r="BA244" i="2"/>
  <c r="BB244" i="2"/>
  <c r="BC244" i="2"/>
  <c r="BD244" i="2"/>
  <c r="AZ245" i="2"/>
  <c r="BA245" i="2"/>
  <c r="BB245" i="2"/>
  <c r="BC245" i="2"/>
  <c r="BD245" i="2"/>
  <c r="AZ246" i="2"/>
  <c r="BA246" i="2"/>
  <c r="BB246" i="2"/>
  <c r="BC246" i="2"/>
  <c r="BD246" i="2"/>
  <c r="AZ247" i="2"/>
  <c r="BA247" i="2"/>
  <c r="BB247" i="2"/>
  <c r="BC247" i="2"/>
  <c r="BD247" i="2"/>
  <c r="AZ248" i="2"/>
  <c r="BA248" i="2"/>
  <c r="BB248" i="2"/>
  <c r="BC248" i="2"/>
  <c r="BD248" i="2"/>
  <c r="AZ249" i="2"/>
  <c r="BA249" i="2"/>
  <c r="BB249" i="2"/>
  <c r="BC249" i="2"/>
  <c r="BD249" i="2"/>
  <c r="AZ250" i="2"/>
  <c r="BA250" i="2"/>
  <c r="BB250" i="2"/>
  <c r="BC250" i="2"/>
  <c r="BD250" i="2"/>
  <c r="AZ251" i="2"/>
  <c r="BA251" i="2"/>
  <c r="BB251" i="2"/>
  <c r="BC251" i="2"/>
  <c r="BD251" i="2"/>
  <c r="AZ252" i="2"/>
  <c r="BA252" i="2"/>
  <c r="BB252" i="2"/>
  <c r="BC252" i="2"/>
  <c r="BD252" i="2"/>
  <c r="AZ253" i="2"/>
  <c r="BA253" i="2"/>
  <c r="BB253" i="2"/>
  <c r="BC253" i="2"/>
  <c r="BD253" i="2"/>
  <c r="AZ254" i="2"/>
  <c r="BA254" i="2"/>
  <c r="BB254" i="2"/>
  <c r="BC254" i="2"/>
  <c r="BD254" i="2"/>
  <c r="AZ255" i="2"/>
  <c r="BA255" i="2"/>
  <c r="BB255" i="2"/>
  <c r="BC255" i="2"/>
  <c r="BD255" i="2"/>
  <c r="AZ256" i="2"/>
  <c r="BA256" i="2"/>
  <c r="BB256" i="2"/>
  <c r="BC256" i="2"/>
  <c r="BD256" i="2"/>
  <c r="AZ257" i="2"/>
  <c r="BA257" i="2"/>
  <c r="BB257" i="2"/>
  <c r="BC257" i="2"/>
  <c r="BD257" i="2"/>
  <c r="AZ258" i="2"/>
  <c r="BA258" i="2"/>
  <c r="BB258" i="2"/>
  <c r="BC258" i="2"/>
  <c r="BD258" i="2"/>
  <c r="AZ259" i="2"/>
  <c r="BA259" i="2"/>
  <c r="BB259" i="2"/>
  <c r="BC259" i="2"/>
  <c r="BD259" i="2"/>
  <c r="AZ260" i="2"/>
  <c r="BA260" i="2"/>
  <c r="BB260" i="2"/>
  <c r="BC260" i="2"/>
  <c r="BD260" i="2"/>
  <c r="AZ261" i="2"/>
  <c r="BA261" i="2"/>
  <c r="BB261" i="2"/>
  <c r="BC261" i="2"/>
  <c r="BD261" i="2"/>
  <c r="AZ262" i="2"/>
  <c r="BA262" i="2"/>
  <c r="BB262" i="2"/>
  <c r="BC262" i="2"/>
  <c r="BD262" i="2"/>
  <c r="AZ263" i="2"/>
  <c r="BA263" i="2"/>
  <c r="BB263" i="2"/>
  <c r="BC263" i="2"/>
  <c r="BD263" i="2"/>
  <c r="AZ264" i="2"/>
  <c r="BA264" i="2"/>
  <c r="BB264" i="2"/>
  <c r="BC264" i="2"/>
  <c r="BD264" i="2"/>
  <c r="AZ265" i="2"/>
  <c r="BA265" i="2"/>
  <c r="BB265" i="2"/>
  <c r="BC265" i="2"/>
  <c r="BD265" i="2"/>
  <c r="AZ266" i="2"/>
  <c r="BA266" i="2"/>
  <c r="BB266" i="2"/>
  <c r="BC266" i="2"/>
  <c r="BD266" i="2"/>
  <c r="AZ267" i="2"/>
  <c r="BA267" i="2"/>
  <c r="BB267" i="2"/>
  <c r="BC267" i="2"/>
  <c r="BD267" i="2"/>
  <c r="AZ268" i="2"/>
  <c r="BA268" i="2"/>
  <c r="BB268" i="2"/>
  <c r="BC268" i="2"/>
  <c r="BD268" i="2"/>
  <c r="AZ269" i="2"/>
  <c r="BA269" i="2"/>
  <c r="BB269" i="2"/>
  <c r="BC269" i="2"/>
  <c r="BD269" i="2"/>
  <c r="AZ270" i="2"/>
  <c r="BA270" i="2"/>
  <c r="BB270" i="2"/>
  <c r="BC270" i="2"/>
  <c r="BD270" i="2"/>
  <c r="AZ271" i="2"/>
  <c r="BA271" i="2"/>
  <c r="BB271" i="2"/>
  <c r="BC271" i="2"/>
  <c r="BD271" i="2"/>
  <c r="AZ272" i="2"/>
  <c r="BA272" i="2"/>
  <c r="BB272" i="2"/>
  <c r="BC272" i="2"/>
  <c r="BD272" i="2"/>
  <c r="AZ273" i="2"/>
  <c r="BA273" i="2"/>
  <c r="BB273" i="2"/>
  <c r="BC273" i="2"/>
  <c r="BD273" i="2"/>
  <c r="AZ274" i="2"/>
  <c r="BA274" i="2"/>
  <c r="BB274" i="2"/>
  <c r="BC274" i="2"/>
  <c r="BD274" i="2"/>
  <c r="AZ275" i="2"/>
  <c r="BA275" i="2"/>
  <c r="BB275" i="2"/>
  <c r="BC275" i="2"/>
  <c r="BD275" i="2"/>
  <c r="AZ276" i="2"/>
  <c r="BA276" i="2"/>
  <c r="BB276" i="2"/>
  <c r="BC276" i="2"/>
  <c r="BD276" i="2"/>
  <c r="AZ277" i="2"/>
  <c r="BA277" i="2"/>
  <c r="BB277" i="2"/>
  <c r="BC277" i="2"/>
  <c r="BD277" i="2"/>
  <c r="AZ278" i="2"/>
  <c r="BA278" i="2"/>
  <c r="BB278" i="2"/>
  <c r="BC278" i="2"/>
  <c r="BD278" i="2"/>
  <c r="AZ279" i="2"/>
  <c r="BA279" i="2"/>
  <c r="BB279" i="2"/>
  <c r="BC279" i="2"/>
  <c r="BD279" i="2"/>
  <c r="AZ280" i="2"/>
  <c r="BA280" i="2"/>
  <c r="BB280" i="2"/>
  <c r="BC280" i="2"/>
  <c r="BD280" i="2"/>
  <c r="AZ281" i="2"/>
  <c r="BA281" i="2"/>
  <c r="BB281" i="2"/>
  <c r="BC281" i="2"/>
  <c r="BD281" i="2"/>
  <c r="AZ282" i="2"/>
  <c r="BA282" i="2"/>
  <c r="BB282" i="2"/>
  <c r="BC282" i="2"/>
  <c r="BD282" i="2"/>
  <c r="AZ283" i="2"/>
  <c r="BA283" i="2"/>
  <c r="BB283" i="2"/>
  <c r="BC283" i="2"/>
  <c r="BD283" i="2"/>
  <c r="AZ284" i="2"/>
  <c r="BA284" i="2"/>
  <c r="BB284" i="2"/>
  <c r="BC284" i="2"/>
  <c r="BD284" i="2"/>
  <c r="AZ285" i="2"/>
  <c r="BA285" i="2"/>
  <c r="BB285" i="2"/>
  <c r="BC285" i="2"/>
  <c r="BD285" i="2"/>
  <c r="AZ286" i="2"/>
  <c r="BA286" i="2"/>
  <c r="BB286" i="2"/>
  <c r="BC286" i="2"/>
  <c r="BD286" i="2"/>
  <c r="AZ287" i="2"/>
  <c r="BA287" i="2"/>
  <c r="BB287" i="2"/>
  <c r="BC287" i="2"/>
  <c r="BD287" i="2"/>
  <c r="AZ288" i="2"/>
  <c r="BA288" i="2"/>
  <c r="BB288" i="2"/>
  <c r="BC288" i="2"/>
  <c r="BD288" i="2"/>
  <c r="AZ289" i="2"/>
  <c r="BA289" i="2"/>
  <c r="BB289" i="2"/>
  <c r="BC289" i="2"/>
  <c r="BD289" i="2"/>
  <c r="AZ290" i="2"/>
  <c r="BA290" i="2"/>
  <c r="BB290" i="2"/>
  <c r="BC290" i="2"/>
  <c r="BD290" i="2"/>
  <c r="AZ291" i="2"/>
  <c r="BA291" i="2"/>
  <c r="BB291" i="2"/>
  <c r="BC291" i="2"/>
  <c r="BD291" i="2"/>
  <c r="AZ292" i="2"/>
  <c r="BA292" i="2"/>
  <c r="BB292" i="2"/>
  <c r="BC292" i="2"/>
  <c r="BD292" i="2"/>
  <c r="AZ293" i="2"/>
  <c r="BA293" i="2"/>
  <c r="BB293" i="2"/>
  <c r="BC293" i="2"/>
  <c r="BD293" i="2"/>
  <c r="AZ294" i="2"/>
  <c r="BA294" i="2"/>
  <c r="BB294" i="2"/>
  <c r="BC294" i="2"/>
  <c r="BD294" i="2"/>
  <c r="AZ295" i="2"/>
  <c r="BA295" i="2"/>
  <c r="BB295" i="2"/>
  <c r="BC295" i="2"/>
  <c r="BD295" i="2"/>
  <c r="AZ296" i="2"/>
  <c r="BA296" i="2"/>
  <c r="BB296" i="2"/>
  <c r="BC296" i="2"/>
  <c r="BD296" i="2"/>
  <c r="AZ297" i="2"/>
  <c r="BA297" i="2"/>
  <c r="BB297" i="2"/>
  <c r="BC297" i="2"/>
  <c r="BD297" i="2"/>
  <c r="AZ298" i="2"/>
  <c r="BA298" i="2"/>
  <c r="BB298" i="2"/>
  <c r="BC298" i="2"/>
  <c r="BD298" i="2"/>
  <c r="AZ299" i="2"/>
  <c r="BA299" i="2"/>
  <c r="BB299" i="2"/>
  <c r="BC299" i="2"/>
  <c r="BD299" i="2"/>
  <c r="AZ300" i="2"/>
  <c r="BA300" i="2"/>
  <c r="BB300" i="2"/>
  <c r="BC300" i="2"/>
  <c r="BD300" i="2"/>
  <c r="AZ301" i="2"/>
  <c r="BA301" i="2"/>
  <c r="BB301" i="2"/>
  <c r="BC301" i="2"/>
  <c r="BD301" i="2"/>
  <c r="AZ302" i="2"/>
  <c r="BA302" i="2"/>
  <c r="BB302" i="2"/>
  <c r="BC302" i="2"/>
  <c r="BD302" i="2"/>
  <c r="AZ303" i="2"/>
  <c r="BA303" i="2"/>
  <c r="BB303" i="2"/>
  <c r="BC303" i="2"/>
  <c r="BD303" i="2"/>
  <c r="AZ304" i="2"/>
  <c r="BA304" i="2"/>
  <c r="BB304" i="2"/>
  <c r="BC304" i="2"/>
  <c r="BD304" i="2"/>
  <c r="AZ305" i="2"/>
  <c r="BA305" i="2"/>
  <c r="BB305" i="2"/>
  <c r="BC305" i="2"/>
  <c r="BD305" i="2"/>
  <c r="AZ306" i="2"/>
  <c r="BA306" i="2"/>
  <c r="BB306" i="2"/>
  <c r="BC306" i="2"/>
  <c r="BD306" i="2"/>
  <c r="AZ307" i="2"/>
  <c r="BA307" i="2"/>
  <c r="BB307" i="2"/>
  <c r="BC307" i="2"/>
  <c r="BD307" i="2"/>
  <c r="AZ308" i="2"/>
  <c r="BA308" i="2"/>
  <c r="BB308" i="2"/>
  <c r="BC308" i="2"/>
  <c r="BD308" i="2"/>
  <c r="AZ309" i="2"/>
  <c r="BA309" i="2"/>
  <c r="BB309" i="2"/>
  <c r="BC309" i="2"/>
  <c r="BD309" i="2"/>
  <c r="AZ310" i="2"/>
  <c r="BA310" i="2"/>
  <c r="BB310" i="2"/>
  <c r="BC310" i="2"/>
  <c r="BD310" i="2"/>
  <c r="AZ311" i="2"/>
  <c r="BA311" i="2"/>
  <c r="BB311" i="2"/>
  <c r="BC311" i="2"/>
  <c r="BD311" i="2"/>
  <c r="AZ312" i="2"/>
  <c r="BA312" i="2"/>
  <c r="BB312" i="2"/>
  <c r="BC312" i="2"/>
  <c r="BD312" i="2"/>
  <c r="AZ313" i="2"/>
  <c r="BA313" i="2"/>
  <c r="BB313" i="2"/>
  <c r="BC313" i="2"/>
  <c r="BD313" i="2"/>
  <c r="AZ314" i="2"/>
  <c r="BA314" i="2"/>
  <c r="BB314" i="2"/>
  <c r="BC314" i="2"/>
  <c r="BD314" i="2"/>
  <c r="AZ315" i="2"/>
  <c r="BA315" i="2"/>
  <c r="BB315" i="2"/>
  <c r="BC315" i="2"/>
  <c r="BD315" i="2"/>
  <c r="AZ316" i="2"/>
  <c r="BA316" i="2"/>
  <c r="BB316" i="2"/>
  <c r="BC316" i="2"/>
  <c r="BD316" i="2"/>
  <c r="AZ317" i="2"/>
  <c r="BA317" i="2"/>
  <c r="BB317" i="2"/>
  <c r="BC317" i="2"/>
  <c r="BD317" i="2"/>
  <c r="AZ318" i="2"/>
  <c r="BA318" i="2"/>
  <c r="BB318" i="2"/>
  <c r="BC318" i="2"/>
  <c r="BD318" i="2"/>
  <c r="AZ319" i="2"/>
  <c r="BA319" i="2"/>
  <c r="BB319" i="2"/>
  <c r="BC319" i="2"/>
  <c r="BD319" i="2"/>
  <c r="AZ320" i="2"/>
  <c r="BA320" i="2"/>
  <c r="BB320" i="2"/>
  <c r="BC320" i="2"/>
  <c r="BD320" i="2"/>
  <c r="AZ321" i="2"/>
  <c r="BA321" i="2"/>
  <c r="BB321" i="2"/>
  <c r="BC321" i="2"/>
  <c r="BD321" i="2"/>
  <c r="AZ322" i="2"/>
  <c r="BA322" i="2"/>
  <c r="BB322" i="2"/>
  <c r="BC322" i="2"/>
  <c r="BD322" i="2"/>
  <c r="AZ323" i="2"/>
  <c r="BA323" i="2"/>
  <c r="BB323" i="2"/>
  <c r="BC323" i="2"/>
  <c r="BD323" i="2"/>
  <c r="AZ324" i="2"/>
  <c r="BA324" i="2"/>
  <c r="BB324" i="2"/>
  <c r="BC324" i="2"/>
  <c r="BD324" i="2"/>
  <c r="AZ325" i="2"/>
  <c r="BA325" i="2"/>
  <c r="BB325" i="2"/>
  <c r="BC325" i="2"/>
  <c r="BD325" i="2"/>
  <c r="AZ326" i="2"/>
  <c r="BA326" i="2"/>
  <c r="BB326" i="2"/>
  <c r="BC326" i="2"/>
  <c r="BD326" i="2"/>
  <c r="AZ327" i="2"/>
  <c r="BA327" i="2"/>
  <c r="BB327" i="2"/>
  <c r="BC327" i="2"/>
  <c r="BD327" i="2"/>
  <c r="AZ328" i="2"/>
  <c r="BA328" i="2"/>
  <c r="BB328" i="2"/>
  <c r="BC328" i="2"/>
  <c r="BD328" i="2"/>
  <c r="AZ329" i="2"/>
  <c r="BA329" i="2"/>
  <c r="BB329" i="2"/>
  <c r="BC329" i="2"/>
  <c r="BD329" i="2"/>
  <c r="AZ330" i="2"/>
  <c r="BA330" i="2"/>
  <c r="BB330" i="2"/>
  <c r="BC330" i="2"/>
  <c r="BD330" i="2"/>
  <c r="AZ331" i="2"/>
  <c r="BA331" i="2"/>
  <c r="BB331" i="2"/>
  <c r="BC331" i="2"/>
  <c r="BD331" i="2"/>
  <c r="AZ332" i="2"/>
  <c r="BA332" i="2"/>
  <c r="BB332" i="2"/>
  <c r="BC332" i="2"/>
  <c r="BD332" i="2"/>
  <c r="AZ333" i="2"/>
  <c r="BA333" i="2"/>
  <c r="BB333" i="2"/>
  <c r="BC333" i="2"/>
  <c r="BD333" i="2"/>
  <c r="AZ334" i="2"/>
  <c r="BA334" i="2"/>
  <c r="BB334" i="2"/>
  <c r="BC334" i="2"/>
  <c r="BD334" i="2"/>
  <c r="AZ335" i="2"/>
  <c r="BA335" i="2"/>
  <c r="BB335" i="2"/>
  <c r="BC335" i="2"/>
  <c r="BD335" i="2"/>
  <c r="AZ336" i="2"/>
  <c r="BA336" i="2"/>
  <c r="BB336" i="2"/>
  <c r="BC336" i="2"/>
  <c r="BD336" i="2"/>
  <c r="AZ337" i="2"/>
  <c r="BA337" i="2"/>
  <c r="BB337" i="2"/>
  <c r="BC337" i="2"/>
  <c r="BD337" i="2"/>
  <c r="AZ338" i="2"/>
  <c r="BA338" i="2"/>
  <c r="BB338" i="2"/>
  <c r="BC338" i="2"/>
  <c r="BD338" i="2"/>
  <c r="AZ339" i="2"/>
  <c r="BA339" i="2"/>
  <c r="BB339" i="2"/>
  <c r="BC339" i="2"/>
  <c r="BD339" i="2"/>
  <c r="AZ340" i="2"/>
  <c r="BA340" i="2"/>
  <c r="BB340" i="2"/>
  <c r="BC340" i="2"/>
  <c r="BD340" i="2"/>
  <c r="AZ341" i="2"/>
  <c r="BA341" i="2"/>
  <c r="BB341" i="2"/>
  <c r="BC341" i="2"/>
  <c r="BD341" i="2"/>
  <c r="AZ342" i="2"/>
  <c r="BA342" i="2"/>
  <c r="BB342" i="2"/>
  <c r="BC342" i="2"/>
  <c r="BD342" i="2"/>
  <c r="AZ343" i="2"/>
  <c r="BA343" i="2"/>
  <c r="BB343" i="2"/>
  <c r="BC343" i="2"/>
  <c r="BD343" i="2"/>
  <c r="AZ344" i="2"/>
  <c r="BA344" i="2"/>
  <c r="BB344" i="2"/>
  <c r="BC344" i="2"/>
  <c r="BD344" i="2"/>
  <c r="AZ345" i="2"/>
  <c r="BA345" i="2"/>
  <c r="BB345" i="2"/>
  <c r="BC345" i="2"/>
  <c r="BD345" i="2"/>
  <c r="AZ346" i="2"/>
  <c r="BA346" i="2"/>
  <c r="BB346" i="2"/>
  <c r="BC346" i="2"/>
  <c r="BD346" i="2"/>
  <c r="AZ347" i="2"/>
  <c r="BA347" i="2"/>
  <c r="BB347" i="2"/>
  <c r="BC347" i="2"/>
  <c r="BD347" i="2"/>
  <c r="AZ348" i="2"/>
  <c r="BA348" i="2"/>
  <c r="BB348" i="2"/>
  <c r="BC348" i="2"/>
  <c r="BD348" i="2"/>
  <c r="AZ349" i="2"/>
  <c r="BA349" i="2"/>
  <c r="BB349" i="2"/>
  <c r="BC349" i="2"/>
  <c r="BD349" i="2"/>
  <c r="AZ350" i="2"/>
  <c r="BA350" i="2"/>
  <c r="BB350" i="2"/>
  <c r="BC350" i="2"/>
  <c r="BD350" i="2"/>
  <c r="AZ351" i="2"/>
  <c r="BA351" i="2"/>
  <c r="BB351" i="2"/>
  <c r="BC351" i="2"/>
  <c r="BD351" i="2"/>
  <c r="AZ352" i="2"/>
  <c r="BA352" i="2"/>
  <c r="BB352" i="2"/>
  <c r="BC352" i="2"/>
  <c r="BD352" i="2"/>
  <c r="AZ353" i="2"/>
  <c r="BA353" i="2"/>
  <c r="BB353" i="2"/>
  <c r="BC353" i="2"/>
  <c r="BD353" i="2"/>
  <c r="AZ354" i="2"/>
  <c r="BA354" i="2"/>
  <c r="BB354" i="2"/>
  <c r="BC354" i="2"/>
  <c r="BD354" i="2"/>
  <c r="AZ355" i="2"/>
  <c r="BA355" i="2"/>
  <c r="BB355" i="2"/>
  <c r="BC355" i="2"/>
  <c r="BD355" i="2"/>
  <c r="AZ356" i="2"/>
  <c r="BA356" i="2"/>
  <c r="BB356" i="2"/>
  <c r="BC356" i="2"/>
  <c r="BD356" i="2"/>
  <c r="AZ357" i="2"/>
  <c r="BA357" i="2"/>
  <c r="BB357" i="2"/>
  <c r="BC357" i="2"/>
  <c r="BD357" i="2"/>
  <c r="AZ358" i="2"/>
  <c r="BA358" i="2"/>
  <c r="BB358" i="2"/>
  <c r="BC358" i="2"/>
  <c r="BD358" i="2"/>
  <c r="AZ359" i="2"/>
  <c r="BA359" i="2"/>
  <c r="BB359" i="2"/>
  <c r="BC359" i="2"/>
  <c r="BD359" i="2"/>
  <c r="AZ360" i="2"/>
  <c r="BA360" i="2"/>
  <c r="BB360" i="2"/>
  <c r="BC360" i="2"/>
  <c r="BD360" i="2"/>
  <c r="AZ361" i="2"/>
  <c r="BA361" i="2"/>
  <c r="BB361" i="2"/>
  <c r="BC361" i="2"/>
  <c r="BD361" i="2"/>
  <c r="AZ362" i="2"/>
  <c r="BA362" i="2"/>
  <c r="BB362" i="2"/>
  <c r="BC362" i="2"/>
  <c r="BD362" i="2"/>
  <c r="AZ363" i="2"/>
  <c r="BA363" i="2"/>
  <c r="BB363" i="2"/>
  <c r="BC363" i="2"/>
  <c r="BD363" i="2"/>
  <c r="AZ364" i="2"/>
  <c r="BA364" i="2"/>
  <c r="BB364" i="2"/>
  <c r="BC364" i="2"/>
  <c r="BD364" i="2"/>
  <c r="AZ365" i="2"/>
  <c r="BA365" i="2"/>
  <c r="BB365" i="2"/>
  <c r="BC365" i="2"/>
  <c r="BD365" i="2"/>
  <c r="AZ366" i="2"/>
  <c r="BA366" i="2"/>
  <c r="BB366" i="2"/>
  <c r="BC366" i="2"/>
  <c r="BD366" i="2"/>
  <c r="AZ367" i="2"/>
  <c r="BA367" i="2"/>
  <c r="BB367" i="2"/>
  <c r="BC367" i="2"/>
  <c r="BD367" i="2"/>
  <c r="AZ368" i="2"/>
  <c r="BA368" i="2"/>
  <c r="BB368" i="2"/>
  <c r="BC368" i="2"/>
  <c r="BD368" i="2"/>
  <c r="AZ369" i="2"/>
  <c r="BA369" i="2"/>
  <c r="BB369" i="2"/>
  <c r="BC369" i="2"/>
  <c r="BD369" i="2"/>
  <c r="AZ370" i="2"/>
  <c r="BA370" i="2"/>
  <c r="BB370" i="2"/>
  <c r="BC370" i="2"/>
  <c r="BD370" i="2"/>
  <c r="AZ371" i="2"/>
  <c r="BA371" i="2"/>
  <c r="BB371" i="2"/>
  <c r="BC371" i="2"/>
  <c r="BD371" i="2"/>
  <c r="AZ372" i="2"/>
  <c r="BA372" i="2"/>
  <c r="BB372" i="2"/>
  <c r="BC372" i="2"/>
  <c r="BD372" i="2"/>
  <c r="AZ373" i="2"/>
  <c r="BA373" i="2"/>
  <c r="BB373" i="2"/>
  <c r="BC373" i="2"/>
  <c r="BD373" i="2"/>
  <c r="AZ374" i="2"/>
  <c r="BA374" i="2"/>
  <c r="BB374" i="2"/>
  <c r="BC374" i="2"/>
  <c r="BD374" i="2"/>
  <c r="AZ375" i="2"/>
  <c r="BA375" i="2"/>
  <c r="BB375" i="2"/>
  <c r="BC375" i="2"/>
  <c r="BD375" i="2"/>
  <c r="AZ376" i="2"/>
  <c r="BA376" i="2"/>
  <c r="BB376" i="2"/>
  <c r="BC376" i="2"/>
  <c r="BD376" i="2"/>
  <c r="AZ377" i="2"/>
  <c r="BA377" i="2"/>
  <c r="BB377" i="2"/>
  <c r="BC377" i="2"/>
  <c r="BD377" i="2"/>
  <c r="AZ378" i="2"/>
  <c r="BA378" i="2"/>
  <c r="BB378" i="2"/>
  <c r="BC378" i="2"/>
  <c r="BD378" i="2"/>
  <c r="AZ379" i="2"/>
  <c r="BA379" i="2"/>
  <c r="BB379" i="2"/>
  <c r="BC379" i="2"/>
  <c r="BD379" i="2"/>
  <c r="AZ380" i="2"/>
  <c r="BA380" i="2"/>
  <c r="BB380" i="2"/>
  <c r="BC380" i="2"/>
  <c r="BD380" i="2"/>
  <c r="AZ381" i="2"/>
  <c r="BA381" i="2"/>
  <c r="BB381" i="2"/>
  <c r="BC381" i="2"/>
  <c r="BD381" i="2"/>
  <c r="AZ382" i="2"/>
  <c r="BA382" i="2"/>
  <c r="BB382" i="2"/>
  <c r="BC382" i="2"/>
  <c r="BD382" i="2"/>
  <c r="AZ383" i="2"/>
  <c r="BA383" i="2"/>
  <c r="BB383" i="2"/>
  <c r="BC383" i="2"/>
  <c r="BD383" i="2"/>
  <c r="AZ384" i="2"/>
  <c r="BA384" i="2"/>
  <c r="BB384" i="2"/>
  <c r="BC384" i="2"/>
  <c r="BD384" i="2"/>
  <c r="AZ385" i="2"/>
  <c r="BA385" i="2"/>
  <c r="BB385" i="2"/>
  <c r="BC385" i="2"/>
  <c r="BD385" i="2"/>
  <c r="AZ386" i="2"/>
  <c r="BA386" i="2"/>
  <c r="BB386" i="2"/>
  <c r="BC386" i="2"/>
  <c r="BD386" i="2"/>
  <c r="AZ387" i="2"/>
  <c r="BA387" i="2"/>
  <c r="BB387" i="2"/>
  <c r="BC387" i="2"/>
  <c r="BD387" i="2"/>
  <c r="AZ388" i="2"/>
  <c r="BA388" i="2"/>
  <c r="BB388" i="2"/>
  <c r="BC388" i="2"/>
  <c r="BD388" i="2"/>
  <c r="AZ389" i="2"/>
  <c r="BA389" i="2"/>
  <c r="BB389" i="2"/>
  <c r="BC389" i="2"/>
  <c r="BD389" i="2"/>
  <c r="AZ390" i="2"/>
  <c r="BA390" i="2"/>
  <c r="BB390" i="2"/>
  <c r="BC390" i="2"/>
  <c r="BD390" i="2"/>
  <c r="AZ391" i="2"/>
  <c r="BA391" i="2"/>
  <c r="BB391" i="2"/>
  <c r="BC391" i="2"/>
  <c r="BD391" i="2"/>
  <c r="AZ392" i="2"/>
  <c r="BA392" i="2"/>
  <c r="BB392" i="2"/>
  <c r="BC392" i="2"/>
  <c r="BD392" i="2"/>
  <c r="AZ393" i="2"/>
  <c r="BA393" i="2"/>
  <c r="BB393" i="2"/>
  <c r="BC393" i="2"/>
  <c r="BD393" i="2"/>
  <c r="AZ394" i="2"/>
  <c r="BA394" i="2"/>
  <c r="BB394" i="2"/>
  <c r="BC394" i="2"/>
  <c r="BD394" i="2"/>
  <c r="AZ395" i="2"/>
  <c r="BA395" i="2"/>
  <c r="BB395" i="2"/>
  <c r="BC395" i="2"/>
  <c r="BD395" i="2"/>
  <c r="AZ396" i="2"/>
  <c r="BA396" i="2"/>
  <c r="BB396" i="2"/>
  <c r="BC396" i="2"/>
  <c r="BD396" i="2"/>
  <c r="AZ397" i="2"/>
  <c r="BA397" i="2"/>
  <c r="BB397" i="2"/>
  <c r="BC397" i="2"/>
  <c r="BD397" i="2"/>
  <c r="AZ398" i="2"/>
  <c r="BA398" i="2"/>
  <c r="BB398" i="2"/>
  <c r="BC398" i="2"/>
  <c r="BD398" i="2"/>
  <c r="AZ399" i="2"/>
  <c r="BA399" i="2"/>
  <c r="BB399" i="2"/>
  <c r="BC399" i="2"/>
  <c r="BD399" i="2"/>
  <c r="AZ400" i="2"/>
  <c r="BA400" i="2"/>
  <c r="BB400" i="2"/>
  <c r="BC400" i="2"/>
  <c r="BD400" i="2"/>
  <c r="AZ401" i="2"/>
  <c r="BA401" i="2"/>
  <c r="BB401" i="2"/>
  <c r="BC401" i="2"/>
  <c r="BD401" i="2"/>
  <c r="AZ402" i="2"/>
  <c r="BA402" i="2"/>
  <c r="BB402" i="2"/>
  <c r="BC402" i="2"/>
  <c r="BD402" i="2"/>
  <c r="AZ403" i="2"/>
  <c r="BA403" i="2"/>
  <c r="BB403" i="2"/>
  <c r="BC403" i="2"/>
  <c r="BD403" i="2"/>
  <c r="AZ404" i="2"/>
  <c r="BA404" i="2"/>
  <c r="BB404" i="2"/>
  <c r="BC404" i="2"/>
  <c r="BD404" i="2"/>
  <c r="AZ405" i="2"/>
  <c r="BA405" i="2"/>
  <c r="BB405" i="2"/>
  <c r="BC405" i="2"/>
  <c r="BD405" i="2"/>
  <c r="AZ406" i="2"/>
  <c r="BA406" i="2"/>
  <c r="BB406" i="2"/>
  <c r="BC406" i="2"/>
  <c r="BD406" i="2"/>
  <c r="AZ407" i="2"/>
  <c r="BA407" i="2"/>
  <c r="BB407" i="2"/>
  <c r="BC407" i="2"/>
  <c r="BD407" i="2"/>
  <c r="AZ408" i="2"/>
  <c r="BA408" i="2"/>
  <c r="BB408" i="2"/>
  <c r="BC408" i="2"/>
  <c r="BD408" i="2"/>
  <c r="AZ409" i="2"/>
  <c r="BA409" i="2"/>
  <c r="BB409" i="2"/>
  <c r="BC409" i="2"/>
  <c r="BD409" i="2"/>
  <c r="AZ410" i="2"/>
  <c r="BA410" i="2"/>
  <c r="BB410" i="2"/>
  <c r="BC410" i="2"/>
  <c r="BD410" i="2"/>
  <c r="AZ411" i="2"/>
  <c r="BA411" i="2"/>
  <c r="BB411" i="2"/>
  <c r="BC411" i="2"/>
  <c r="BD411" i="2"/>
  <c r="AZ412" i="2"/>
  <c r="BA412" i="2"/>
  <c r="BB412" i="2"/>
  <c r="BC412" i="2"/>
  <c r="BD412" i="2"/>
  <c r="AZ413" i="2"/>
  <c r="BA413" i="2"/>
  <c r="BB413" i="2"/>
  <c r="BC413" i="2"/>
  <c r="BD413" i="2"/>
  <c r="AZ414" i="2"/>
  <c r="BA414" i="2"/>
  <c r="BB414" i="2"/>
  <c r="BC414" i="2"/>
  <c r="BD414" i="2"/>
  <c r="AZ415" i="2"/>
  <c r="BA415" i="2"/>
  <c r="BB415" i="2"/>
  <c r="BC415" i="2"/>
  <c r="BD415" i="2"/>
  <c r="AZ416" i="2"/>
  <c r="BA416" i="2"/>
  <c r="BB416" i="2"/>
  <c r="BC416" i="2"/>
  <c r="BD416" i="2"/>
  <c r="AZ417" i="2"/>
  <c r="BA417" i="2"/>
  <c r="BB417" i="2"/>
  <c r="BC417" i="2"/>
  <c r="BD417" i="2"/>
  <c r="AZ418" i="2"/>
  <c r="BA418" i="2"/>
  <c r="BB418" i="2"/>
  <c r="BC418" i="2"/>
  <c r="BD418" i="2"/>
  <c r="AZ419" i="2"/>
  <c r="BA419" i="2"/>
  <c r="BB419" i="2"/>
  <c r="BC419" i="2"/>
  <c r="BD419" i="2"/>
  <c r="AZ420" i="2"/>
  <c r="BA420" i="2"/>
  <c r="BB420" i="2"/>
  <c r="BC420" i="2"/>
  <c r="BD420" i="2"/>
  <c r="AZ421" i="2"/>
  <c r="BA421" i="2"/>
  <c r="BB421" i="2"/>
  <c r="BC421" i="2"/>
  <c r="BD421" i="2"/>
  <c r="AZ422" i="2"/>
  <c r="BA422" i="2"/>
  <c r="BB422" i="2"/>
  <c r="BC422" i="2"/>
  <c r="BD422" i="2"/>
  <c r="AZ423" i="2"/>
  <c r="BA423" i="2"/>
  <c r="BB423" i="2"/>
  <c r="BC423" i="2"/>
  <c r="BD423" i="2"/>
  <c r="AZ424" i="2"/>
  <c r="BA424" i="2"/>
  <c r="BB424" i="2"/>
  <c r="BC424" i="2"/>
  <c r="BD424" i="2"/>
  <c r="AZ425" i="2"/>
  <c r="BA425" i="2"/>
  <c r="BB425" i="2"/>
  <c r="BC425" i="2"/>
  <c r="BD425" i="2"/>
  <c r="AZ426" i="2"/>
  <c r="BA426" i="2"/>
  <c r="BB426" i="2"/>
  <c r="BC426" i="2"/>
  <c r="BD426" i="2"/>
  <c r="AZ427" i="2"/>
  <c r="BA427" i="2"/>
  <c r="BB427" i="2"/>
  <c r="BC427" i="2"/>
  <c r="BD427" i="2"/>
  <c r="AZ428" i="2"/>
  <c r="BA428" i="2"/>
  <c r="BB428" i="2"/>
  <c r="BC428" i="2"/>
  <c r="BD428" i="2"/>
  <c r="AZ429" i="2"/>
  <c r="BA429" i="2"/>
  <c r="BB429" i="2"/>
  <c r="BC429" i="2"/>
  <c r="BD429" i="2"/>
  <c r="AZ430" i="2"/>
  <c r="BA430" i="2"/>
  <c r="BB430" i="2"/>
  <c r="BC430" i="2"/>
  <c r="BD430" i="2"/>
  <c r="AZ431" i="2"/>
  <c r="BA431" i="2"/>
  <c r="BB431" i="2"/>
  <c r="BC431" i="2"/>
  <c r="BD431" i="2"/>
  <c r="AZ432" i="2"/>
  <c r="BA432" i="2"/>
  <c r="BB432" i="2"/>
  <c r="BC432" i="2"/>
  <c r="BD432" i="2"/>
  <c r="AZ433" i="2"/>
  <c r="BA433" i="2"/>
  <c r="BB433" i="2"/>
  <c r="BC433" i="2"/>
  <c r="BD433" i="2"/>
  <c r="AZ434" i="2"/>
  <c r="BA434" i="2"/>
  <c r="BB434" i="2"/>
  <c r="BC434" i="2"/>
  <c r="BD434" i="2"/>
  <c r="AZ435" i="2"/>
  <c r="BA435" i="2"/>
  <c r="BB435" i="2"/>
  <c r="BC435" i="2"/>
  <c r="BD435" i="2"/>
  <c r="AZ436" i="2"/>
  <c r="BA436" i="2"/>
  <c r="BB436" i="2"/>
  <c r="BC436" i="2"/>
  <c r="BD436" i="2"/>
  <c r="AZ437" i="2"/>
  <c r="BA437" i="2"/>
  <c r="BB437" i="2"/>
  <c r="BC437" i="2"/>
  <c r="BD437" i="2"/>
  <c r="AZ438" i="2"/>
  <c r="BA438" i="2"/>
  <c r="BB438" i="2"/>
  <c r="BC438" i="2"/>
  <c r="BD438" i="2"/>
  <c r="AZ439" i="2"/>
  <c r="BA439" i="2"/>
  <c r="BB439" i="2"/>
  <c r="BC439" i="2"/>
  <c r="BD439" i="2"/>
  <c r="AZ440" i="2"/>
  <c r="BA440" i="2"/>
  <c r="BB440" i="2"/>
  <c r="BC440" i="2"/>
  <c r="BD440" i="2"/>
  <c r="AZ441" i="2"/>
  <c r="BA441" i="2"/>
  <c r="BB441" i="2"/>
  <c r="BC441" i="2"/>
  <c r="BD441" i="2"/>
  <c r="AZ442" i="2"/>
  <c r="BA442" i="2"/>
  <c r="BB442" i="2"/>
  <c r="BC442" i="2"/>
  <c r="BD442" i="2"/>
  <c r="AZ443" i="2"/>
  <c r="BA443" i="2"/>
  <c r="BB443" i="2"/>
  <c r="BC443" i="2"/>
  <c r="BD443" i="2"/>
  <c r="AZ444" i="2"/>
  <c r="BA444" i="2"/>
  <c r="BB444" i="2"/>
  <c r="BC444" i="2"/>
  <c r="BD444" i="2"/>
  <c r="AZ445" i="2"/>
  <c r="BA445" i="2"/>
  <c r="BB445" i="2"/>
  <c r="BC445" i="2"/>
  <c r="BD445" i="2"/>
  <c r="AZ446" i="2"/>
  <c r="BA446" i="2"/>
  <c r="BB446" i="2"/>
  <c r="BC446" i="2"/>
  <c r="BD446" i="2"/>
  <c r="AZ447" i="2"/>
  <c r="BA447" i="2"/>
  <c r="BB447" i="2"/>
  <c r="BC447" i="2"/>
  <c r="BD447" i="2"/>
  <c r="AZ448" i="2"/>
  <c r="BA448" i="2"/>
  <c r="BB448" i="2"/>
  <c r="BC448" i="2"/>
  <c r="BD448" i="2"/>
  <c r="AZ449" i="2"/>
  <c r="BA449" i="2"/>
  <c r="BB449" i="2"/>
  <c r="BC449" i="2"/>
  <c r="BD449" i="2"/>
  <c r="AZ450" i="2"/>
  <c r="BA450" i="2"/>
  <c r="BB450" i="2"/>
  <c r="BC450" i="2"/>
  <c r="BD450" i="2"/>
  <c r="AZ451" i="2"/>
  <c r="BA451" i="2"/>
  <c r="BB451" i="2"/>
  <c r="BC451" i="2"/>
  <c r="BD451" i="2"/>
  <c r="AZ452" i="2"/>
  <c r="BA452" i="2"/>
  <c r="BB452" i="2"/>
  <c r="BC452" i="2"/>
  <c r="BD452" i="2"/>
  <c r="AZ453" i="2"/>
  <c r="BA453" i="2"/>
  <c r="BB453" i="2"/>
  <c r="BC453" i="2"/>
  <c r="BD453" i="2"/>
  <c r="AZ454" i="2"/>
  <c r="BA454" i="2"/>
  <c r="BB454" i="2"/>
  <c r="BC454" i="2"/>
  <c r="BD454" i="2"/>
  <c r="AZ455" i="2"/>
  <c r="BA455" i="2"/>
  <c r="BB455" i="2"/>
  <c r="BC455" i="2"/>
  <c r="BD455" i="2"/>
  <c r="AZ456" i="2"/>
  <c r="BA456" i="2"/>
  <c r="BB456" i="2"/>
  <c r="BC456" i="2"/>
  <c r="BD456" i="2"/>
  <c r="AZ457" i="2"/>
  <c r="BA457" i="2"/>
  <c r="BB457" i="2"/>
  <c r="BC457" i="2"/>
  <c r="BD457" i="2"/>
  <c r="AZ458" i="2"/>
  <c r="BA458" i="2"/>
  <c r="BB458" i="2"/>
  <c r="BC458" i="2"/>
  <c r="BD458" i="2"/>
  <c r="AZ459" i="2"/>
  <c r="BA459" i="2"/>
  <c r="BB459" i="2"/>
  <c r="BC459" i="2"/>
  <c r="BD459" i="2"/>
  <c r="AZ460" i="2"/>
  <c r="BA460" i="2"/>
  <c r="BB460" i="2"/>
  <c r="BC460" i="2"/>
  <c r="BD460" i="2"/>
  <c r="AZ461" i="2"/>
  <c r="BA461" i="2"/>
  <c r="BB461" i="2"/>
  <c r="BC461" i="2"/>
  <c r="BD461" i="2"/>
  <c r="AZ462" i="2"/>
  <c r="BA462" i="2"/>
  <c r="BB462" i="2"/>
  <c r="BC462" i="2"/>
  <c r="BD462" i="2"/>
  <c r="AZ463" i="2"/>
  <c r="BA463" i="2"/>
  <c r="BB463" i="2"/>
  <c r="BC463" i="2"/>
  <c r="BD463" i="2"/>
  <c r="AZ464" i="2"/>
  <c r="BA464" i="2"/>
  <c r="BB464" i="2"/>
  <c r="BC464" i="2"/>
  <c r="BD464" i="2"/>
  <c r="AZ465" i="2"/>
  <c r="BA465" i="2"/>
  <c r="BB465" i="2"/>
  <c r="BC465" i="2"/>
  <c r="BD465" i="2"/>
  <c r="AZ466" i="2"/>
  <c r="BA466" i="2"/>
  <c r="BB466" i="2"/>
  <c r="BC466" i="2"/>
  <c r="BD466" i="2"/>
  <c r="AZ467" i="2"/>
  <c r="BA467" i="2"/>
  <c r="BB467" i="2"/>
  <c r="BC467" i="2"/>
  <c r="BD467" i="2"/>
  <c r="AZ468" i="2"/>
  <c r="BA468" i="2"/>
  <c r="BB468" i="2"/>
  <c r="BC468" i="2"/>
  <c r="BD468" i="2"/>
  <c r="AZ469" i="2"/>
  <c r="BA469" i="2"/>
  <c r="BB469" i="2"/>
  <c r="BC469" i="2"/>
  <c r="BD469" i="2"/>
  <c r="AZ470" i="2"/>
  <c r="BA470" i="2"/>
  <c r="BB470" i="2"/>
  <c r="BC470" i="2"/>
  <c r="BD470" i="2"/>
  <c r="AZ471" i="2"/>
  <c r="BA471" i="2"/>
  <c r="BB471" i="2"/>
  <c r="BC471" i="2"/>
  <c r="BD471" i="2"/>
  <c r="AZ472" i="2"/>
  <c r="BA472" i="2"/>
  <c r="BB472" i="2"/>
  <c r="BC472" i="2"/>
  <c r="BD472" i="2"/>
  <c r="AZ473" i="2"/>
  <c r="BA473" i="2"/>
  <c r="BB473" i="2"/>
  <c r="BC473" i="2"/>
  <c r="BD473" i="2"/>
  <c r="AZ474" i="2"/>
  <c r="BA474" i="2"/>
  <c r="BB474" i="2"/>
  <c r="BC474" i="2"/>
  <c r="BD474" i="2"/>
  <c r="AZ475" i="2"/>
  <c r="BA475" i="2"/>
  <c r="BB475" i="2"/>
  <c r="BC475" i="2"/>
  <c r="BD475" i="2"/>
  <c r="AZ476" i="2"/>
  <c r="BA476" i="2"/>
  <c r="BB476" i="2"/>
  <c r="BC476" i="2"/>
  <c r="BD476" i="2"/>
  <c r="AZ477" i="2"/>
  <c r="BA477" i="2"/>
  <c r="BB477" i="2"/>
  <c r="BC477" i="2"/>
  <c r="BD477" i="2"/>
  <c r="AZ478" i="2"/>
  <c r="BA478" i="2"/>
  <c r="BB478" i="2"/>
  <c r="BC478" i="2"/>
  <c r="BD478" i="2"/>
  <c r="AZ479" i="2"/>
  <c r="BA479" i="2"/>
  <c r="BB479" i="2"/>
  <c r="BC479" i="2"/>
  <c r="BD479" i="2"/>
  <c r="AZ480" i="2"/>
  <c r="BA480" i="2"/>
  <c r="BB480" i="2"/>
  <c r="BC480" i="2"/>
  <c r="BD480" i="2"/>
  <c r="AZ481" i="2"/>
  <c r="BA481" i="2"/>
  <c r="BB481" i="2"/>
  <c r="BC481" i="2"/>
  <c r="BD481" i="2"/>
  <c r="AZ482" i="2"/>
  <c r="BA482" i="2"/>
  <c r="BB482" i="2"/>
  <c r="BC482" i="2"/>
  <c r="BD482" i="2"/>
  <c r="AZ483" i="2"/>
  <c r="BA483" i="2"/>
  <c r="BB483" i="2"/>
  <c r="BC483" i="2"/>
  <c r="BD483" i="2"/>
  <c r="AZ484" i="2"/>
  <c r="BA484" i="2"/>
  <c r="BB484" i="2"/>
  <c r="BC484" i="2"/>
  <c r="BD484" i="2"/>
  <c r="AZ485" i="2"/>
  <c r="BA485" i="2"/>
  <c r="BB485" i="2"/>
  <c r="BC485" i="2"/>
  <c r="BD485" i="2"/>
  <c r="AZ486" i="2"/>
  <c r="BA486" i="2"/>
  <c r="BB486" i="2"/>
  <c r="BC486" i="2"/>
  <c r="BD486" i="2"/>
  <c r="AZ487" i="2"/>
  <c r="BA487" i="2"/>
  <c r="BB487" i="2"/>
  <c r="BC487" i="2"/>
  <c r="BD487" i="2"/>
  <c r="AZ488" i="2"/>
  <c r="BA488" i="2"/>
  <c r="BB488" i="2"/>
  <c r="BC488" i="2"/>
  <c r="BD488" i="2"/>
  <c r="AZ489" i="2"/>
  <c r="BA489" i="2"/>
  <c r="BB489" i="2"/>
  <c r="BC489" i="2"/>
  <c r="BD489" i="2"/>
  <c r="AZ490" i="2"/>
  <c r="BA490" i="2"/>
  <c r="BB490" i="2"/>
  <c r="BC490" i="2"/>
  <c r="BD490" i="2"/>
  <c r="AZ491" i="2"/>
  <c r="BA491" i="2"/>
  <c r="BB491" i="2"/>
  <c r="BC491" i="2"/>
  <c r="BD491" i="2"/>
  <c r="AZ492" i="2"/>
  <c r="BA492" i="2"/>
  <c r="BB492" i="2"/>
  <c r="BC492" i="2"/>
  <c r="BD492" i="2"/>
  <c r="AZ493" i="2"/>
  <c r="BA493" i="2"/>
  <c r="BB493" i="2"/>
  <c r="BC493" i="2"/>
  <c r="BD493" i="2"/>
  <c r="AZ494" i="2"/>
  <c r="BA494" i="2"/>
  <c r="BB494" i="2"/>
  <c r="BC494" i="2"/>
  <c r="BD494" i="2"/>
  <c r="AZ495" i="2"/>
  <c r="BA495" i="2"/>
  <c r="BB495" i="2"/>
  <c r="BC495" i="2"/>
  <c r="BD495" i="2"/>
  <c r="AZ496" i="2"/>
  <c r="BA496" i="2"/>
  <c r="BB496" i="2"/>
  <c r="BC496" i="2"/>
  <c r="BD496" i="2"/>
  <c r="AZ497" i="2"/>
  <c r="BA497" i="2"/>
  <c r="BB497" i="2"/>
  <c r="BC497" i="2"/>
  <c r="BD497" i="2"/>
  <c r="AZ498" i="2"/>
  <c r="BA498" i="2"/>
  <c r="BB498" i="2"/>
  <c r="BC498" i="2"/>
  <c r="BD498" i="2"/>
  <c r="AZ499" i="2"/>
  <c r="BA499" i="2"/>
  <c r="BB499" i="2"/>
  <c r="BC499" i="2"/>
  <c r="BD499" i="2"/>
  <c r="AZ500" i="2"/>
  <c r="BA500" i="2"/>
  <c r="BB500" i="2"/>
  <c r="BC500" i="2"/>
  <c r="BD500" i="2"/>
  <c r="AZ501" i="2"/>
  <c r="BA501" i="2"/>
  <c r="BB501" i="2"/>
  <c r="BC501" i="2"/>
  <c r="BD501" i="2"/>
  <c r="AZ502" i="2"/>
  <c r="BA502" i="2"/>
  <c r="BB502" i="2"/>
  <c r="BC502" i="2"/>
  <c r="BD502" i="2"/>
  <c r="AZ503" i="2"/>
  <c r="BA503" i="2"/>
  <c r="BB503" i="2"/>
  <c r="BC503" i="2"/>
  <c r="BD503" i="2"/>
  <c r="AZ504" i="2"/>
  <c r="BA504" i="2"/>
  <c r="BB504" i="2"/>
  <c r="BC504" i="2"/>
  <c r="BD504" i="2"/>
  <c r="AZ505" i="2"/>
  <c r="BA505" i="2"/>
  <c r="BB505" i="2"/>
  <c r="BC505" i="2"/>
  <c r="BD505" i="2"/>
  <c r="AZ506" i="2"/>
  <c r="BA506" i="2"/>
  <c r="BB506" i="2"/>
  <c r="BC506" i="2"/>
  <c r="BD506" i="2"/>
  <c r="AZ507" i="2"/>
  <c r="BA507" i="2"/>
  <c r="BB507" i="2"/>
  <c r="BC507" i="2"/>
  <c r="BD507" i="2"/>
  <c r="AZ508" i="2"/>
  <c r="BA508" i="2"/>
  <c r="BB508" i="2"/>
  <c r="BC508" i="2"/>
  <c r="BD508" i="2"/>
  <c r="AZ509" i="2"/>
  <c r="BA509" i="2"/>
  <c r="BB509" i="2"/>
  <c r="BC509" i="2"/>
  <c r="BD509" i="2"/>
  <c r="AZ510" i="2"/>
  <c r="BA510" i="2"/>
  <c r="BB510" i="2"/>
  <c r="BC510" i="2"/>
  <c r="BD510" i="2"/>
  <c r="AZ511" i="2"/>
  <c r="BA511" i="2"/>
  <c r="BB511" i="2"/>
  <c r="BC511" i="2"/>
  <c r="BD511" i="2"/>
  <c r="AZ512" i="2"/>
  <c r="BA512" i="2"/>
  <c r="BB512" i="2"/>
  <c r="BC512" i="2"/>
  <c r="BD512" i="2"/>
  <c r="AZ513" i="2"/>
  <c r="BA513" i="2"/>
  <c r="BB513" i="2"/>
  <c r="BC513" i="2"/>
  <c r="BD513" i="2"/>
  <c r="BA3" i="2"/>
  <c r="BB3" i="2"/>
  <c r="BC3" i="2"/>
  <c r="BD3" i="2"/>
  <c r="AZ3" i="2"/>
  <c r="AO4" i="2"/>
  <c r="AP4" i="2"/>
  <c r="AQ4" i="2"/>
  <c r="AR4" i="2"/>
  <c r="AS4" i="2"/>
  <c r="AO5" i="2"/>
  <c r="AP5" i="2"/>
  <c r="AQ5" i="2"/>
  <c r="AR5" i="2"/>
  <c r="AS5" i="2"/>
  <c r="AO6" i="2"/>
  <c r="AP6" i="2"/>
  <c r="AQ6" i="2"/>
  <c r="AR6" i="2"/>
  <c r="AS6" i="2"/>
  <c r="AO7" i="2"/>
  <c r="AP7" i="2"/>
  <c r="AQ7" i="2"/>
  <c r="AR7" i="2"/>
  <c r="AS7" i="2"/>
  <c r="AO8" i="2"/>
  <c r="AP8" i="2"/>
  <c r="AQ8" i="2"/>
  <c r="AR8" i="2"/>
  <c r="AS8" i="2"/>
  <c r="AO9" i="2"/>
  <c r="AP9" i="2"/>
  <c r="AQ9" i="2"/>
  <c r="AR9" i="2"/>
  <c r="AS9" i="2"/>
  <c r="AO10" i="2"/>
  <c r="AP10" i="2"/>
  <c r="AQ10" i="2"/>
  <c r="AR10" i="2"/>
  <c r="AS10" i="2"/>
  <c r="AO11" i="2"/>
  <c r="AP11" i="2"/>
  <c r="AQ11" i="2"/>
  <c r="AR11" i="2"/>
  <c r="AS11" i="2"/>
  <c r="AO12" i="2"/>
  <c r="AP12" i="2"/>
  <c r="AQ12" i="2"/>
  <c r="AR12" i="2"/>
  <c r="AS12" i="2"/>
  <c r="AO13" i="2"/>
  <c r="AP13" i="2"/>
  <c r="AQ13" i="2"/>
  <c r="AR13" i="2"/>
  <c r="AS13" i="2"/>
  <c r="AO14" i="2"/>
  <c r="AP14" i="2"/>
  <c r="AQ14" i="2"/>
  <c r="AR14" i="2"/>
  <c r="AS14" i="2"/>
  <c r="AO15" i="2"/>
  <c r="AP15" i="2"/>
  <c r="AQ15" i="2"/>
  <c r="AR15" i="2"/>
  <c r="AS15" i="2"/>
  <c r="AO16" i="2"/>
  <c r="AP16" i="2"/>
  <c r="AQ16" i="2"/>
  <c r="AR16" i="2"/>
  <c r="AS16" i="2"/>
  <c r="AO17" i="2"/>
  <c r="AP17" i="2"/>
  <c r="AQ17" i="2"/>
  <c r="AR17" i="2"/>
  <c r="AS17" i="2"/>
  <c r="AO18" i="2"/>
  <c r="AP18" i="2"/>
  <c r="AQ18" i="2"/>
  <c r="AR18" i="2"/>
  <c r="AS18" i="2"/>
  <c r="AO19" i="2"/>
  <c r="AP19" i="2"/>
  <c r="AQ19" i="2"/>
  <c r="AR19" i="2"/>
  <c r="AS19" i="2"/>
  <c r="AO20" i="2"/>
  <c r="AP20" i="2"/>
  <c r="AQ20" i="2"/>
  <c r="AR20" i="2"/>
  <c r="AS20" i="2"/>
  <c r="AO21" i="2"/>
  <c r="AP21" i="2"/>
  <c r="AQ21" i="2"/>
  <c r="AR21" i="2"/>
  <c r="AS21" i="2"/>
  <c r="AO22" i="2"/>
  <c r="AP22" i="2"/>
  <c r="AQ22" i="2"/>
  <c r="AR22" i="2"/>
  <c r="AS22" i="2"/>
  <c r="AO23" i="2"/>
  <c r="AP23" i="2"/>
  <c r="AQ23" i="2"/>
  <c r="AR23" i="2"/>
  <c r="AS23" i="2"/>
  <c r="AO24" i="2"/>
  <c r="AP24" i="2"/>
  <c r="AQ24" i="2"/>
  <c r="AR24" i="2"/>
  <c r="AS24" i="2"/>
  <c r="AO25" i="2"/>
  <c r="AP25" i="2"/>
  <c r="AQ25" i="2"/>
  <c r="AR25" i="2"/>
  <c r="AS25" i="2"/>
  <c r="AO26" i="2"/>
  <c r="AP26" i="2"/>
  <c r="AQ26" i="2"/>
  <c r="AR26" i="2"/>
  <c r="AS26" i="2"/>
  <c r="AO27" i="2"/>
  <c r="AP27" i="2"/>
  <c r="AQ27" i="2"/>
  <c r="AR27" i="2"/>
  <c r="AS27" i="2"/>
  <c r="AO28" i="2"/>
  <c r="AP28" i="2"/>
  <c r="AQ28" i="2"/>
  <c r="AR28" i="2"/>
  <c r="AS28" i="2"/>
  <c r="AO29" i="2"/>
  <c r="AP29" i="2"/>
  <c r="AQ29" i="2"/>
  <c r="AR29" i="2"/>
  <c r="AS29" i="2"/>
  <c r="AO30" i="2"/>
  <c r="AP30" i="2"/>
  <c r="AQ30" i="2"/>
  <c r="AR30" i="2"/>
  <c r="AS30" i="2"/>
  <c r="AO31" i="2"/>
  <c r="AP31" i="2"/>
  <c r="AQ31" i="2"/>
  <c r="AR31" i="2"/>
  <c r="AS31" i="2"/>
  <c r="AO32" i="2"/>
  <c r="AP32" i="2"/>
  <c r="AQ32" i="2"/>
  <c r="AR32" i="2"/>
  <c r="AS32" i="2"/>
  <c r="AO33" i="2"/>
  <c r="AP33" i="2"/>
  <c r="AQ33" i="2"/>
  <c r="AR33" i="2"/>
  <c r="AS33" i="2"/>
  <c r="AO34" i="2"/>
  <c r="AP34" i="2"/>
  <c r="AQ34" i="2"/>
  <c r="AR34" i="2"/>
  <c r="AS34" i="2"/>
  <c r="AO35" i="2"/>
  <c r="AP35" i="2"/>
  <c r="AQ35" i="2"/>
  <c r="AR35" i="2"/>
  <c r="AS35" i="2"/>
  <c r="AO36" i="2"/>
  <c r="AP36" i="2"/>
  <c r="AQ36" i="2"/>
  <c r="AR36" i="2"/>
  <c r="AS36" i="2"/>
  <c r="AO37" i="2"/>
  <c r="AP37" i="2"/>
  <c r="AQ37" i="2"/>
  <c r="AR37" i="2"/>
  <c r="AS37" i="2"/>
  <c r="AO38" i="2"/>
  <c r="AP38" i="2"/>
  <c r="AQ38" i="2"/>
  <c r="AR38" i="2"/>
  <c r="AS38" i="2"/>
  <c r="AO39" i="2"/>
  <c r="AP39" i="2"/>
  <c r="AQ39" i="2"/>
  <c r="AR39" i="2"/>
  <c r="AS39" i="2"/>
  <c r="AO40" i="2"/>
  <c r="AP40" i="2"/>
  <c r="AQ40" i="2"/>
  <c r="AR40" i="2"/>
  <c r="AS40" i="2"/>
  <c r="AO41" i="2"/>
  <c r="AP41" i="2"/>
  <c r="AQ41" i="2"/>
  <c r="AR41" i="2"/>
  <c r="AS41" i="2"/>
  <c r="AO42" i="2"/>
  <c r="AP42" i="2"/>
  <c r="AQ42" i="2"/>
  <c r="AR42" i="2"/>
  <c r="AS42" i="2"/>
  <c r="AO43" i="2"/>
  <c r="AP43" i="2"/>
  <c r="AQ43" i="2"/>
  <c r="AR43" i="2"/>
  <c r="AS43" i="2"/>
  <c r="AO44" i="2"/>
  <c r="AP44" i="2"/>
  <c r="AQ44" i="2"/>
  <c r="AR44" i="2"/>
  <c r="AS44" i="2"/>
  <c r="AO45" i="2"/>
  <c r="AP45" i="2"/>
  <c r="AQ45" i="2"/>
  <c r="AR45" i="2"/>
  <c r="AS45" i="2"/>
  <c r="AO46" i="2"/>
  <c r="AP46" i="2"/>
  <c r="AQ46" i="2"/>
  <c r="AR46" i="2"/>
  <c r="AS46" i="2"/>
  <c r="AO47" i="2"/>
  <c r="AP47" i="2"/>
  <c r="AQ47" i="2"/>
  <c r="AR47" i="2"/>
  <c r="AS47" i="2"/>
  <c r="AO48" i="2"/>
  <c r="AP48" i="2"/>
  <c r="AQ48" i="2"/>
  <c r="AR48" i="2"/>
  <c r="AS48" i="2"/>
  <c r="AO49" i="2"/>
  <c r="AP49" i="2"/>
  <c r="AQ49" i="2"/>
  <c r="AR49" i="2"/>
  <c r="AS49" i="2"/>
  <c r="AO50" i="2"/>
  <c r="AP50" i="2"/>
  <c r="AQ50" i="2"/>
  <c r="AR50" i="2"/>
  <c r="AS50" i="2"/>
  <c r="AO51" i="2"/>
  <c r="AP51" i="2"/>
  <c r="AQ51" i="2"/>
  <c r="AR51" i="2"/>
  <c r="AS51" i="2"/>
  <c r="AO52" i="2"/>
  <c r="AP52" i="2"/>
  <c r="AQ52" i="2"/>
  <c r="AR52" i="2"/>
  <c r="AS52" i="2"/>
  <c r="AO53" i="2"/>
  <c r="AP53" i="2"/>
  <c r="AQ53" i="2"/>
  <c r="AR53" i="2"/>
  <c r="AS53" i="2"/>
  <c r="AO54" i="2"/>
  <c r="AP54" i="2"/>
  <c r="AQ54" i="2"/>
  <c r="AR54" i="2"/>
  <c r="AS54" i="2"/>
  <c r="AO55" i="2"/>
  <c r="AP55" i="2"/>
  <c r="AQ55" i="2"/>
  <c r="AR55" i="2"/>
  <c r="AS55" i="2"/>
  <c r="AO56" i="2"/>
  <c r="AP56" i="2"/>
  <c r="AQ56" i="2"/>
  <c r="AR56" i="2"/>
  <c r="AS56" i="2"/>
  <c r="AO57" i="2"/>
  <c r="AP57" i="2"/>
  <c r="AQ57" i="2"/>
  <c r="AR57" i="2"/>
  <c r="AS57" i="2"/>
  <c r="AO58" i="2"/>
  <c r="AP58" i="2"/>
  <c r="AQ58" i="2"/>
  <c r="AR58" i="2"/>
  <c r="AS58" i="2"/>
  <c r="AO59" i="2"/>
  <c r="AP59" i="2"/>
  <c r="AQ59" i="2"/>
  <c r="AR59" i="2"/>
  <c r="AS59" i="2"/>
  <c r="AO60" i="2"/>
  <c r="AP60" i="2"/>
  <c r="AQ60" i="2"/>
  <c r="AR60" i="2"/>
  <c r="AS60" i="2"/>
  <c r="AO61" i="2"/>
  <c r="AP61" i="2"/>
  <c r="AQ61" i="2"/>
  <c r="AR61" i="2"/>
  <c r="AS61" i="2"/>
  <c r="AO62" i="2"/>
  <c r="AP62" i="2"/>
  <c r="AQ62" i="2"/>
  <c r="AR62" i="2"/>
  <c r="AS62" i="2"/>
  <c r="AO63" i="2"/>
  <c r="AP63" i="2"/>
  <c r="AQ63" i="2"/>
  <c r="AR63" i="2"/>
  <c r="AS63" i="2"/>
  <c r="AO64" i="2"/>
  <c r="AP64" i="2"/>
  <c r="AQ64" i="2"/>
  <c r="AR64" i="2"/>
  <c r="AS64" i="2"/>
  <c r="AO65" i="2"/>
  <c r="AP65" i="2"/>
  <c r="AQ65" i="2"/>
  <c r="AR65" i="2"/>
  <c r="AS65" i="2"/>
  <c r="AO66" i="2"/>
  <c r="AP66" i="2"/>
  <c r="AQ66" i="2"/>
  <c r="AR66" i="2"/>
  <c r="AS66" i="2"/>
  <c r="AO67" i="2"/>
  <c r="AP67" i="2"/>
  <c r="AQ67" i="2"/>
  <c r="AR67" i="2"/>
  <c r="AS67" i="2"/>
  <c r="AO68" i="2"/>
  <c r="AP68" i="2"/>
  <c r="AQ68" i="2"/>
  <c r="AR68" i="2"/>
  <c r="AS68" i="2"/>
  <c r="AO69" i="2"/>
  <c r="AP69" i="2"/>
  <c r="AQ69" i="2"/>
  <c r="AR69" i="2"/>
  <c r="AS69" i="2"/>
  <c r="AO70" i="2"/>
  <c r="AP70" i="2"/>
  <c r="AQ70" i="2"/>
  <c r="AR70" i="2"/>
  <c r="AS70" i="2"/>
  <c r="AO71" i="2"/>
  <c r="AP71" i="2"/>
  <c r="AQ71" i="2"/>
  <c r="AR71" i="2"/>
  <c r="AS71" i="2"/>
  <c r="AO72" i="2"/>
  <c r="AP72" i="2"/>
  <c r="AQ72" i="2"/>
  <c r="AR72" i="2"/>
  <c r="AS72" i="2"/>
  <c r="AO73" i="2"/>
  <c r="AP73" i="2"/>
  <c r="AQ73" i="2"/>
  <c r="AR73" i="2"/>
  <c r="AS73" i="2"/>
  <c r="AO74" i="2"/>
  <c r="AP74" i="2"/>
  <c r="AQ74" i="2"/>
  <c r="AR74" i="2"/>
  <c r="AS74" i="2"/>
  <c r="AO75" i="2"/>
  <c r="AP75" i="2"/>
  <c r="AQ75" i="2"/>
  <c r="AR75" i="2"/>
  <c r="AS75" i="2"/>
  <c r="AO76" i="2"/>
  <c r="AP76" i="2"/>
  <c r="AQ76" i="2"/>
  <c r="AR76" i="2"/>
  <c r="AS76" i="2"/>
  <c r="AO77" i="2"/>
  <c r="AP77" i="2"/>
  <c r="AQ77" i="2"/>
  <c r="AR77" i="2"/>
  <c r="AS77" i="2"/>
  <c r="AO78" i="2"/>
  <c r="AP78" i="2"/>
  <c r="AQ78" i="2"/>
  <c r="AR78" i="2"/>
  <c r="AS78" i="2"/>
  <c r="AO79" i="2"/>
  <c r="AP79" i="2"/>
  <c r="AQ79" i="2"/>
  <c r="AR79" i="2"/>
  <c r="AS79" i="2"/>
  <c r="AO80" i="2"/>
  <c r="AP80" i="2"/>
  <c r="AQ80" i="2"/>
  <c r="AR80" i="2"/>
  <c r="AS80" i="2"/>
  <c r="AO81" i="2"/>
  <c r="AP81" i="2"/>
  <c r="AQ81" i="2"/>
  <c r="AR81" i="2"/>
  <c r="AS81" i="2"/>
  <c r="AO82" i="2"/>
  <c r="AP82" i="2"/>
  <c r="AQ82" i="2"/>
  <c r="AR82" i="2"/>
  <c r="AS82" i="2"/>
  <c r="AO83" i="2"/>
  <c r="AP83" i="2"/>
  <c r="AQ83" i="2"/>
  <c r="AR83" i="2"/>
  <c r="AS83" i="2"/>
  <c r="AO84" i="2"/>
  <c r="AP84" i="2"/>
  <c r="AQ84" i="2"/>
  <c r="AR84" i="2"/>
  <c r="AS84" i="2"/>
  <c r="AO85" i="2"/>
  <c r="AP85" i="2"/>
  <c r="AQ85" i="2"/>
  <c r="AR85" i="2"/>
  <c r="AS85" i="2"/>
  <c r="AO86" i="2"/>
  <c r="AP86" i="2"/>
  <c r="AQ86" i="2"/>
  <c r="AR86" i="2"/>
  <c r="AS86" i="2"/>
  <c r="AO87" i="2"/>
  <c r="AP87" i="2"/>
  <c r="AQ87" i="2"/>
  <c r="AR87" i="2"/>
  <c r="AS87" i="2"/>
  <c r="AO88" i="2"/>
  <c r="AP88" i="2"/>
  <c r="AQ88" i="2"/>
  <c r="AR88" i="2"/>
  <c r="AS88" i="2"/>
  <c r="AO89" i="2"/>
  <c r="AP89" i="2"/>
  <c r="AQ89" i="2"/>
  <c r="AR89" i="2"/>
  <c r="AS89" i="2"/>
  <c r="AO90" i="2"/>
  <c r="AP90" i="2"/>
  <c r="AQ90" i="2"/>
  <c r="AR90" i="2"/>
  <c r="AS90" i="2"/>
  <c r="AO91" i="2"/>
  <c r="AP91" i="2"/>
  <c r="AQ91" i="2"/>
  <c r="AR91" i="2"/>
  <c r="AS91" i="2"/>
  <c r="AO92" i="2"/>
  <c r="AP92" i="2"/>
  <c r="AQ92" i="2"/>
  <c r="AR92" i="2"/>
  <c r="AS92" i="2"/>
  <c r="AO93" i="2"/>
  <c r="AP93" i="2"/>
  <c r="AQ93" i="2"/>
  <c r="AR93" i="2"/>
  <c r="AS93" i="2"/>
  <c r="AO94" i="2"/>
  <c r="AP94" i="2"/>
  <c r="AQ94" i="2"/>
  <c r="AR94" i="2"/>
  <c r="AS94" i="2"/>
  <c r="AO95" i="2"/>
  <c r="AP95" i="2"/>
  <c r="AQ95" i="2"/>
  <c r="AR95" i="2"/>
  <c r="AS95" i="2"/>
  <c r="AO96" i="2"/>
  <c r="AP96" i="2"/>
  <c r="AQ96" i="2"/>
  <c r="AR96" i="2"/>
  <c r="AS96" i="2"/>
  <c r="AO97" i="2"/>
  <c r="AP97" i="2"/>
  <c r="AQ97" i="2"/>
  <c r="AR97" i="2"/>
  <c r="AS97" i="2"/>
  <c r="AO98" i="2"/>
  <c r="AP98" i="2"/>
  <c r="AQ98" i="2"/>
  <c r="AR98" i="2"/>
  <c r="AS98" i="2"/>
  <c r="AO99" i="2"/>
  <c r="AP99" i="2"/>
  <c r="AQ99" i="2"/>
  <c r="AR99" i="2"/>
  <c r="AS99" i="2"/>
  <c r="AO100" i="2"/>
  <c r="AP100" i="2"/>
  <c r="AQ100" i="2"/>
  <c r="AR100" i="2"/>
  <c r="AS100" i="2"/>
  <c r="AO101" i="2"/>
  <c r="AP101" i="2"/>
  <c r="AQ101" i="2"/>
  <c r="AR101" i="2"/>
  <c r="AS101" i="2"/>
  <c r="AO102" i="2"/>
  <c r="AP102" i="2"/>
  <c r="AQ102" i="2"/>
  <c r="AR102" i="2"/>
  <c r="AS102" i="2"/>
  <c r="AO103" i="2"/>
  <c r="AP103" i="2"/>
  <c r="AQ103" i="2"/>
  <c r="AR103" i="2"/>
  <c r="AS103" i="2"/>
  <c r="AO104" i="2"/>
  <c r="AP104" i="2"/>
  <c r="AQ104" i="2"/>
  <c r="AR104" i="2"/>
  <c r="AS104" i="2"/>
  <c r="AO105" i="2"/>
  <c r="AP105" i="2"/>
  <c r="AQ105" i="2"/>
  <c r="AR105" i="2"/>
  <c r="AS105" i="2"/>
  <c r="AO106" i="2"/>
  <c r="AP106" i="2"/>
  <c r="AQ106" i="2"/>
  <c r="AR106" i="2"/>
  <c r="AS106" i="2"/>
  <c r="AO107" i="2"/>
  <c r="AP107" i="2"/>
  <c r="AQ107" i="2"/>
  <c r="AR107" i="2"/>
  <c r="AS107" i="2"/>
  <c r="AO108" i="2"/>
  <c r="AP108" i="2"/>
  <c r="AQ108" i="2"/>
  <c r="AR108" i="2"/>
  <c r="AS108" i="2"/>
  <c r="AO109" i="2"/>
  <c r="AP109" i="2"/>
  <c r="AQ109" i="2"/>
  <c r="AR109" i="2"/>
  <c r="AS109" i="2"/>
  <c r="AO110" i="2"/>
  <c r="AP110" i="2"/>
  <c r="AQ110" i="2"/>
  <c r="AR110" i="2"/>
  <c r="AS110" i="2"/>
  <c r="AO111" i="2"/>
  <c r="AP111" i="2"/>
  <c r="AQ111" i="2"/>
  <c r="AR111" i="2"/>
  <c r="AS111" i="2"/>
  <c r="AO112" i="2"/>
  <c r="AP112" i="2"/>
  <c r="AQ112" i="2"/>
  <c r="AR112" i="2"/>
  <c r="AS112" i="2"/>
  <c r="AO113" i="2"/>
  <c r="AP113" i="2"/>
  <c r="AQ113" i="2"/>
  <c r="AR113" i="2"/>
  <c r="AS113" i="2"/>
  <c r="AO114" i="2"/>
  <c r="AP114" i="2"/>
  <c r="AQ114" i="2"/>
  <c r="AR114" i="2"/>
  <c r="AS114" i="2"/>
  <c r="AO115" i="2"/>
  <c r="AP115" i="2"/>
  <c r="AQ115" i="2"/>
  <c r="AR115" i="2"/>
  <c r="AS115" i="2"/>
  <c r="AO116" i="2"/>
  <c r="AP116" i="2"/>
  <c r="AQ116" i="2"/>
  <c r="AR116" i="2"/>
  <c r="AS116" i="2"/>
  <c r="AO117" i="2"/>
  <c r="AP117" i="2"/>
  <c r="AQ117" i="2"/>
  <c r="AR117" i="2"/>
  <c r="AS117" i="2"/>
  <c r="AO118" i="2"/>
  <c r="AP118" i="2"/>
  <c r="AQ118" i="2"/>
  <c r="AR118" i="2"/>
  <c r="AS118" i="2"/>
  <c r="AO119" i="2"/>
  <c r="AP119" i="2"/>
  <c r="AQ119" i="2"/>
  <c r="AR119" i="2"/>
  <c r="AS119" i="2"/>
  <c r="AO120" i="2"/>
  <c r="AP120" i="2"/>
  <c r="AQ120" i="2"/>
  <c r="AR120" i="2"/>
  <c r="AS120" i="2"/>
  <c r="AO121" i="2"/>
  <c r="AP121" i="2"/>
  <c r="AQ121" i="2"/>
  <c r="AR121" i="2"/>
  <c r="AS121" i="2"/>
  <c r="AO122" i="2"/>
  <c r="AP122" i="2"/>
  <c r="AQ122" i="2"/>
  <c r="AR122" i="2"/>
  <c r="AS122" i="2"/>
  <c r="AO123" i="2"/>
  <c r="AP123" i="2"/>
  <c r="AQ123" i="2"/>
  <c r="AR123" i="2"/>
  <c r="AS123" i="2"/>
  <c r="AO124" i="2"/>
  <c r="AP124" i="2"/>
  <c r="AQ124" i="2"/>
  <c r="AR124" i="2"/>
  <c r="AS124" i="2"/>
  <c r="AO125" i="2"/>
  <c r="AP125" i="2"/>
  <c r="AQ125" i="2"/>
  <c r="AR125" i="2"/>
  <c r="AS125" i="2"/>
  <c r="AO126" i="2"/>
  <c r="AP126" i="2"/>
  <c r="AQ126" i="2"/>
  <c r="AR126" i="2"/>
  <c r="AS126" i="2"/>
  <c r="AO127" i="2"/>
  <c r="AP127" i="2"/>
  <c r="AQ127" i="2"/>
  <c r="AR127" i="2"/>
  <c r="AS127" i="2"/>
  <c r="AO128" i="2"/>
  <c r="AP128" i="2"/>
  <c r="AQ128" i="2"/>
  <c r="AR128" i="2"/>
  <c r="AS128" i="2"/>
  <c r="AO129" i="2"/>
  <c r="AP129" i="2"/>
  <c r="AQ129" i="2"/>
  <c r="AR129" i="2"/>
  <c r="AS129" i="2"/>
  <c r="AO130" i="2"/>
  <c r="AP130" i="2"/>
  <c r="AQ130" i="2"/>
  <c r="AR130" i="2"/>
  <c r="AS130" i="2"/>
  <c r="AO131" i="2"/>
  <c r="AP131" i="2"/>
  <c r="AQ131" i="2"/>
  <c r="AR131" i="2"/>
  <c r="AS131" i="2"/>
  <c r="AO132" i="2"/>
  <c r="AP132" i="2"/>
  <c r="AQ132" i="2"/>
  <c r="AR132" i="2"/>
  <c r="AS132" i="2"/>
  <c r="AO133" i="2"/>
  <c r="AP133" i="2"/>
  <c r="AQ133" i="2"/>
  <c r="AR133" i="2"/>
  <c r="AS133" i="2"/>
  <c r="AO134" i="2"/>
  <c r="AP134" i="2"/>
  <c r="AQ134" i="2"/>
  <c r="AR134" i="2"/>
  <c r="AS134" i="2"/>
  <c r="AO135" i="2"/>
  <c r="AP135" i="2"/>
  <c r="AQ135" i="2"/>
  <c r="AR135" i="2"/>
  <c r="AS135" i="2"/>
  <c r="AO136" i="2"/>
  <c r="AP136" i="2"/>
  <c r="AQ136" i="2"/>
  <c r="AR136" i="2"/>
  <c r="AS136" i="2"/>
  <c r="AO137" i="2"/>
  <c r="AP137" i="2"/>
  <c r="AQ137" i="2"/>
  <c r="AR137" i="2"/>
  <c r="AS137" i="2"/>
  <c r="AO138" i="2"/>
  <c r="AP138" i="2"/>
  <c r="AQ138" i="2"/>
  <c r="AR138" i="2"/>
  <c r="AS138" i="2"/>
  <c r="AO139" i="2"/>
  <c r="AP139" i="2"/>
  <c r="AQ139" i="2"/>
  <c r="AR139" i="2"/>
  <c r="AS139" i="2"/>
  <c r="AO140" i="2"/>
  <c r="AP140" i="2"/>
  <c r="AQ140" i="2"/>
  <c r="AR140" i="2"/>
  <c r="AS140" i="2"/>
  <c r="AO141" i="2"/>
  <c r="AP141" i="2"/>
  <c r="AQ141" i="2"/>
  <c r="AR141" i="2"/>
  <c r="AS141" i="2"/>
  <c r="AO142" i="2"/>
  <c r="AP142" i="2"/>
  <c r="AQ142" i="2"/>
  <c r="AR142" i="2"/>
  <c r="AS142" i="2"/>
  <c r="AO143" i="2"/>
  <c r="AP143" i="2"/>
  <c r="AQ143" i="2"/>
  <c r="AR143" i="2"/>
  <c r="AS143" i="2"/>
  <c r="AO144" i="2"/>
  <c r="AP144" i="2"/>
  <c r="AQ144" i="2"/>
  <c r="AR144" i="2"/>
  <c r="AS144" i="2"/>
  <c r="AO145" i="2"/>
  <c r="AP145" i="2"/>
  <c r="AQ145" i="2"/>
  <c r="AR145" i="2"/>
  <c r="AS145" i="2"/>
  <c r="AO146" i="2"/>
  <c r="AP146" i="2"/>
  <c r="AQ146" i="2"/>
  <c r="AR146" i="2"/>
  <c r="AS146" i="2"/>
  <c r="AO147" i="2"/>
  <c r="AP147" i="2"/>
  <c r="AQ147" i="2"/>
  <c r="AR147" i="2"/>
  <c r="AS147" i="2"/>
  <c r="AO148" i="2"/>
  <c r="AP148" i="2"/>
  <c r="AQ148" i="2"/>
  <c r="AR148" i="2"/>
  <c r="AS148" i="2"/>
  <c r="AO149" i="2"/>
  <c r="AP149" i="2"/>
  <c r="AQ149" i="2"/>
  <c r="AR149" i="2"/>
  <c r="AS149" i="2"/>
  <c r="AO150" i="2"/>
  <c r="AP150" i="2"/>
  <c r="AQ150" i="2"/>
  <c r="AR150" i="2"/>
  <c r="AS150" i="2"/>
  <c r="AO151" i="2"/>
  <c r="AP151" i="2"/>
  <c r="AQ151" i="2"/>
  <c r="AR151" i="2"/>
  <c r="AS151" i="2"/>
  <c r="AO152" i="2"/>
  <c r="AP152" i="2"/>
  <c r="AQ152" i="2"/>
  <c r="AR152" i="2"/>
  <c r="AS152" i="2"/>
  <c r="AO153" i="2"/>
  <c r="AP153" i="2"/>
  <c r="AQ153" i="2"/>
  <c r="AR153" i="2"/>
  <c r="AS153" i="2"/>
  <c r="AO154" i="2"/>
  <c r="AP154" i="2"/>
  <c r="AQ154" i="2"/>
  <c r="AR154" i="2"/>
  <c r="AS154" i="2"/>
  <c r="AO155" i="2"/>
  <c r="AP155" i="2"/>
  <c r="AQ155" i="2"/>
  <c r="AR155" i="2"/>
  <c r="AS155" i="2"/>
  <c r="AO156" i="2"/>
  <c r="AP156" i="2"/>
  <c r="AQ156" i="2"/>
  <c r="AR156" i="2"/>
  <c r="AS156" i="2"/>
  <c r="AO157" i="2"/>
  <c r="AP157" i="2"/>
  <c r="AQ157" i="2"/>
  <c r="AR157" i="2"/>
  <c r="AS157" i="2"/>
  <c r="AO158" i="2"/>
  <c r="AP158" i="2"/>
  <c r="AQ158" i="2"/>
  <c r="AR158" i="2"/>
  <c r="AS158" i="2"/>
  <c r="AO159" i="2"/>
  <c r="AP159" i="2"/>
  <c r="AQ159" i="2"/>
  <c r="AR159" i="2"/>
  <c r="AS159" i="2"/>
  <c r="AO160" i="2"/>
  <c r="AP160" i="2"/>
  <c r="AQ160" i="2"/>
  <c r="AR160" i="2"/>
  <c r="AS160" i="2"/>
  <c r="AO161" i="2"/>
  <c r="AP161" i="2"/>
  <c r="AQ161" i="2"/>
  <c r="AR161" i="2"/>
  <c r="AS161" i="2"/>
  <c r="AO162" i="2"/>
  <c r="AP162" i="2"/>
  <c r="AQ162" i="2"/>
  <c r="AR162" i="2"/>
  <c r="AS162" i="2"/>
  <c r="AO163" i="2"/>
  <c r="AP163" i="2"/>
  <c r="AQ163" i="2"/>
  <c r="AR163" i="2"/>
  <c r="AS163" i="2"/>
  <c r="AO164" i="2"/>
  <c r="AP164" i="2"/>
  <c r="AQ164" i="2"/>
  <c r="AR164" i="2"/>
  <c r="AS164" i="2"/>
  <c r="AO165" i="2"/>
  <c r="AP165" i="2"/>
  <c r="AQ165" i="2"/>
  <c r="AR165" i="2"/>
  <c r="AS165" i="2"/>
  <c r="AO166" i="2"/>
  <c r="AP166" i="2"/>
  <c r="AQ166" i="2"/>
  <c r="AR166" i="2"/>
  <c r="AS166" i="2"/>
  <c r="AO167" i="2"/>
  <c r="AP167" i="2"/>
  <c r="AQ167" i="2"/>
  <c r="AR167" i="2"/>
  <c r="AS167" i="2"/>
  <c r="AO168" i="2"/>
  <c r="AP168" i="2"/>
  <c r="AQ168" i="2"/>
  <c r="AR168" i="2"/>
  <c r="AS168" i="2"/>
  <c r="AO169" i="2"/>
  <c r="AP169" i="2"/>
  <c r="AQ169" i="2"/>
  <c r="AR169" i="2"/>
  <c r="AS169" i="2"/>
  <c r="AO170" i="2"/>
  <c r="AP170" i="2"/>
  <c r="AQ170" i="2"/>
  <c r="AR170" i="2"/>
  <c r="AS170" i="2"/>
  <c r="AO171" i="2"/>
  <c r="AP171" i="2"/>
  <c r="AQ171" i="2"/>
  <c r="AR171" i="2"/>
  <c r="AS171" i="2"/>
  <c r="AO172" i="2"/>
  <c r="AP172" i="2"/>
  <c r="AQ172" i="2"/>
  <c r="AR172" i="2"/>
  <c r="AS172" i="2"/>
  <c r="AO173" i="2"/>
  <c r="AP173" i="2"/>
  <c r="AQ173" i="2"/>
  <c r="AR173" i="2"/>
  <c r="AS173" i="2"/>
  <c r="AO174" i="2"/>
  <c r="AP174" i="2"/>
  <c r="AQ174" i="2"/>
  <c r="AR174" i="2"/>
  <c r="AS174" i="2"/>
  <c r="AO175" i="2"/>
  <c r="AP175" i="2"/>
  <c r="AQ175" i="2"/>
  <c r="AR175" i="2"/>
  <c r="AS175" i="2"/>
  <c r="AO176" i="2"/>
  <c r="AP176" i="2"/>
  <c r="AQ176" i="2"/>
  <c r="AR176" i="2"/>
  <c r="AS176" i="2"/>
  <c r="AO177" i="2"/>
  <c r="AP177" i="2"/>
  <c r="AQ177" i="2"/>
  <c r="AR177" i="2"/>
  <c r="AS177" i="2"/>
  <c r="AO178" i="2"/>
  <c r="AP178" i="2"/>
  <c r="AQ178" i="2"/>
  <c r="AR178" i="2"/>
  <c r="AS178" i="2"/>
  <c r="AO179" i="2"/>
  <c r="AP179" i="2"/>
  <c r="AQ179" i="2"/>
  <c r="AR179" i="2"/>
  <c r="AS179" i="2"/>
  <c r="AO180" i="2"/>
  <c r="AP180" i="2"/>
  <c r="AQ180" i="2"/>
  <c r="AR180" i="2"/>
  <c r="AS180" i="2"/>
  <c r="AO181" i="2"/>
  <c r="AP181" i="2"/>
  <c r="AQ181" i="2"/>
  <c r="AR181" i="2"/>
  <c r="AS181" i="2"/>
  <c r="AO182" i="2"/>
  <c r="AP182" i="2"/>
  <c r="AQ182" i="2"/>
  <c r="AR182" i="2"/>
  <c r="AS182" i="2"/>
  <c r="AO183" i="2"/>
  <c r="AP183" i="2"/>
  <c r="AQ183" i="2"/>
  <c r="AR183" i="2"/>
  <c r="AS183" i="2"/>
  <c r="AO184" i="2"/>
  <c r="AP184" i="2"/>
  <c r="AQ184" i="2"/>
  <c r="AR184" i="2"/>
  <c r="AS184" i="2"/>
  <c r="AO185" i="2"/>
  <c r="AP185" i="2"/>
  <c r="AQ185" i="2"/>
  <c r="AR185" i="2"/>
  <c r="AS185" i="2"/>
  <c r="AO186" i="2"/>
  <c r="AP186" i="2"/>
  <c r="AQ186" i="2"/>
  <c r="AR186" i="2"/>
  <c r="AS186" i="2"/>
  <c r="AO187" i="2"/>
  <c r="AP187" i="2"/>
  <c r="AQ187" i="2"/>
  <c r="AR187" i="2"/>
  <c r="AS187" i="2"/>
  <c r="AO188" i="2"/>
  <c r="AP188" i="2"/>
  <c r="AQ188" i="2"/>
  <c r="AR188" i="2"/>
  <c r="AS188" i="2"/>
  <c r="AO189" i="2"/>
  <c r="AP189" i="2"/>
  <c r="AQ189" i="2"/>
  <c r="AR189" i="2"/>
  <c r="AS189" i="2"/>
  <c r="AO190" i="2"/>
  <c r="AP190" i="2"/>
  <c r="AQ190" i="2"/>
  <c r="AR190" i="2"/>
  <c r="AS190" i="2"/>
  <c r="AO191" i="2"/>
  <c r="AP191" i="2"/>
  <c r="AQ191" i="2"/>
  <c r="AR191" i="2"/>
  <c r="AS191" i="2"/>
  <c r="AO192" i="2"/>
  <c r="AP192" i="2"/>
  <c r="AQ192" i="2"/>
  <c r="AR192" i="2"/>
  <c r="AS192" i="2"/>
  <c r="AO193" i="2"/>
  <c r="AP193" i="2"/>
  <c r="AQ193" i="2"/>
  <c r="AR193" i="2"/>
  <c r="AS193" i="2"/>
  <c r="AO194" i="2"/>
  <c r="AP194" i="2"/>
  <c r="AQ194" i="2"/>
  <c r="AR194" i="2"/>
  <c r="AS194" i="2"/>
  <c r="AO195" i="2"/>
  <c r="AP195" i="2"/>
  <c r="AQ195" i="2"/>
  <c r="AR195" i="2"/>
  <c r="AS195" i="2"/>
  <c r="AO196" i="2"/>
  <c r="AP196" i="2"/>
  <c r="AQ196" i="2"/>
  <c r="AR196" i="2"/>
  <c r="AS196" i="2"/>
  <c r="AO197" i="2"/>
  <c r="AP197" i="2"/>
  <c r="AQ197" i="2"/>
  <c r="AR197" i="2"/>
  <c r="AS197" i="2"/>
  <c r="AO198" i="2"/>
  <c r="AP198" i="2"/>
  <c r="AQ198" i="2"/>
  <c r="AR198" i="2"/>
  <c r="AS198" i="2"/>
  <c r="AO199" i="2"/>
  <c r="AP199" i="2"/>
  <c r="AQ199" i="2"/>
  <c r="AR199" i="2"/>
  <c r="AS199" i="2"/>
  <c r="AO200" i="2"/>
  <c r="AP200" i="2"/>
  <c r="AQ200" i="2"/>
  <c r="AR200" i="2"/>
  <c r="AS200" i="2"/>
  <c r="AO201" i="2"/>
  <c r="AP201" i="2"/>
  <c r="AQ201" i="2"/>
  <c r="AR201" i="2"/>
  <c r="AS201" i="2"/>
  <c r="AO202" i="2"/>
  <c r="AP202" i="2"/>
  <c r="AQ202" i="2"/>
  <c r="AR202" i="2"/>
  <c r="AS202" i="2"/>
  <c r="AO203" i="2"/>
  <c r="AP203" i="2"/>
  <c r="AQ203" i="2"/>
  <c r="AR203" i="2"/>
  <c r="AS203" i="2"/>
  <c r="AO204" i="2"/>
  <c r="AP204" i="2"/>
  <c r="AQ204" i="2"/>
  <c r="AR204" i="2"/>
  <c r="AS204" i="2"/>
  <c r="AO205" i="2"/>
  <c r="AP205" i="2"/>
  <c r="AQ205" i="2"/>
  <c r="AR205" i="2"/>
  <c r="AS205" i="2"/>
  <c r="AO206" i="2"/>
  <c r="AP206" i="2"/>
  <c r="AQ206" i="2"/>
  <c r="AR206" i="2"/>
  <c r="AS206" i="2"/>
  <c r="AO207" i="2"/>
  <c r="AP207" i="2"/>
  <c r="AQ207" i="2"/>
  <c r="AR207" i="2"/>
  <c r="AS207" i="2"/>
  <c r="AO208" i="2"/>
  <c r="AP208" i="2"/>
  <c r="AQ208" i="2"/>
  <c r="AR208" i="2"/>
  <c r="AS208" i="2"/>
  <c r="AO209" i="2"/>
  <c r="AP209" i="2"/>
  <c r="AQ209" i="2"/>
  <c r="AR209" i="2"/>
  <c r="AS209" i="2"/>
  <c r="AO210" i="2"/>
  <c r="AP210" i="2"/>
  <c r="AQ210" i="2"/>
  <c r="AR210" i="2"/>
  <c r="AS210" i="2"/>
  <c r="AO211" i="2"/>
  <c r="AP211" i="2"/>
  <c r="AQ211" i="2"/>
  <c r="AR211" i="2"/>
  <c r="AS211" i="2"/>
  <c r="AO212" i="2"/>
  <c r="AP212" i="2"/>
  <c r="AQ212" i="2"/>
  <c r="AR212" i="2"/>
  <c r="AS212" i="2"/>
  <c r="AO213" i="2"/>
  <c r="AP213" i="2"/>
  <c r="AQ213" i="2"/>
  <c r="AR213" i="2"/>
  <c r="AS213" i="2"/>
  <c r="AO214" i="2"/>
  <c r="AP214" i="2"/>
  <c r="AQ214" i="2"/>
  <c r="AR214" i="2"/>
  <c r="AS214" i="2"/>
  <c r="AO215" i="2"/>
  <c r="AP215" i="2"/>
  <c r="AQ215" i="2"/>
  <c r="AR215" i="2"/>
  <c r="AS215" i="2"/>
  <c r="AO216" i="2"/>
  <c r="AP216" i="2"/>
  <c r="AQ216" i="2"/>
  <c r="AR216" i="2"/>
  <c r="AS216" i="2"/>
  <c r="AO217" i="2"/>
  <c r="AP217" i="2"/>
  <c r="AQ217" i="2"/>
  <c r="AR217" i="2"/>
  <c r="AS217" i="2"/>
  <c r="AO218" i="2"/>
  <c r="AP218" i="2"/>
  <c r="AQ218" i="2"/>
  <c r="AR218" i="2"/>
  <c r="AS218" i="2"/>
  <c r="AO219" i="2"/>
  <c r="AP219" i="2"/>
  <c r="AQ219" i="2"/>
  <c r="AR219" i="2"/>
  <c r="AS219" i="2"/>
  <c r="AO220" i="2"/>
  <c r="AP220" i="2"/>
  <c r="AQ220" i="2"/>
  <c r="AR220" i="2"/>
  <c r="AS220" i="2"/>
  <c r="AO221" i="2"/>
  <c r="AP221" i="2"/>
  <c r="AQ221" i="2"/>
  <c r="AR221" i="2"/>
  <c r="AS221" i="2"/>
  <c r="AO222" i="2"/>
  <c r="AP222" i="2"/>
  <c r="AQ222" i="2"/>
  <c r="AR222" i="2"/>
  <c r="AS222" i="2"/>
  <c r="AO223" i="2"/>
  <c r="AP223" i="2"/>
  <c r="AQ223" i="2"/>
  <c r="AR223" i="2"/>
  <c r="AS223" i="2"/>
  <c r="AO224" i="2"/>
  <c r="AP224" i="2"/>
  <c r="AQ224" i="2"/>
  <c r="AR224" i="2"/>
  <c r="AS224" i="2"/>
  <c r="AO225" i="2"/>
  <c r="AP225" i="2"/>
  <c r="AQ225" i="2"/>
  <c r="AR225" i="2"/>
  <c r="AS225" i="2"/>
  <c r="AO226" i="2"/>
  <c r="AP226" i="2"/>
  <c r="AQ226" i="2"/>
  <c r="AR226" i="2"/>
  <c r="AS226" i="2"/>
  <c r="AO227" i="2"/>
  <c r="AP227" i="2"/>
  <c r="AQ227" i="2"/>
  <c r="AR227" i="2"/>
  <c r="AS227" i="2"/>
  <c r="AO228" i="2"/>
  <c r="AP228" i="2"/>
  <c r="AQ228" i="2"/>
  <c r="AR228" i="2"/>
  <c r="AS228" i="2"/>
  <c r="AO229" i="2"/>
  <c r="AP229" i="2"/>
  <c r="AQ229" i="2"/>
  <c r="AR229" i="2"/>
  <c r="AS229" i="2"/>
  <c r="AO230" i="2"/>
  <c r="AP230" i="2"/>
  <c r="AQ230" i="2"/>
  <c r="AR230" i="2"/>
  <c r="AS230" i="2"/>
  <c r="AO231" i="2"/>
  <c r="AP231" i="2"/>
  <c r="AQ231" i="2"/>
  <c r="AR231" i="2"/>
  <c r="AS231" i="2"/>
  <c r="AO232" i="2"/>
  <c r="AP232" i="2"/>
  <c r="AQ232" i="2"/>
  <c r="AR232" i="2"/>
  <c r="AS232" i="2"/>
  <c r="AO233" i="2"/>
  <c r="AP233" i="2"/>
  <c r="AQ233" i="2"/>
  <c r="AR233" i="2"/>
  <c r="AS233" i="2"/>
  <c r="AO234" i="2"/>
  <c r="AP234" i="2"/>
  <c r="AQ234" i="2"/>
  <c r="AR234" i="2"/>
  <c r="AS234" i="2"/>
  <c r="AO235" i="2"/>
  <c r="AP235" i="2"/>
  <c r="AQ235" i="2"/>
  <c r="AR235" i="2"/>
  <c r="AS235" i="2"/>
  <c r="AO236" i="2"/>
  <c r="AP236" i="2"/>
  <c r="AQ236" i="2"/>
  <c r="AR236" i="2"/>
  <c r="AS236" i="2"/>
  <c r="AO237" i="2"/>
  <c r="AP237" i="2"/>
  <c r="AQ237" i="2"/>
  <c r="AR237" i="2"/>
  <c r="AS237" i="2"/>
  <c r="AO238" i="2"/>
  <c r="AP238" i="2"/>
  <c r="AQ238" i="2"/>
  <c r="AR238" i="2"/>
  <c r="AS238" i="2"/>
  <c r="AO239" i="2"/>
  <c r="AP239" i="2"/>
  <c r="AQ239" i="2"/>
  <c r="AR239" i="2"/>
  <c r="AS239" i="2"/>
  <c r="AO240" i="2"/>
  <c r="AP240" i="2"/>
  <c r="AQ240" i="2"/>
  <c r="AR240" i="2"/>
  <c r="AS240" i="2"/>
  <c r="AO241" i="2"/>
  <c r="AP241" i="2"/>
  <c r="AQ241" i="2"/>
  <c r="AR241" i="2"/>
  <c r="AS241" i="2"/>
  <c r="AO242" i="2"/>
  <c r="AP242" i="2"/>
  <c r="AQ242" i="2"/>
  <c r="AR242" i="2"/>
  <c r="AS242" i="2"/>
  <c r="AO243" i="2"/>
  <c r="AP243" i="2"/>
  <c r="AQ243" i="2"/>
  <c r="AR243" i="2"/>
  <c r="AS243" i="2"/>
  <c r="AO244" i="2"/>
  <c r="AP244" i="2"/>
  <c r="AQ244" i="2"/>
  <c r="AR244" i="2"/>
  <c r="AS244" i="2"/>
  <c r="AO245" i="2"/>
  <c r="AP245" i="2"/>
  <c r="AQ245" i="2"/>
  <c r="AR245" i="2"/>
  <c r="AS245" i="2"/>
  <c r="AO246" i="2"/>
  <c r="AP246" i="2"/>
  <c r="AQ246" i="2"/>
  <c r="AR246" i="2"/>
  <c r="AS246" i="2"/>
  <c r="AO247" i="2"/>
  <c r="AP247" i="2"/>
  <c r="AQ247" i="2"/>
  <c r="AR247" i="2"/>
  <c r="AS247" i="2"/>
  <c r="AO248" i="2"/>
  <c r="AP248" i="2"/>
  <c r="AQ248" i="2"/>
  <c r="AR248" i="2"/>
  <c r="AS248" i="2"/>
  <c r="AO249" i="2"/>
  <c r="AP249" i="2"/>
  <c r="AQ249" i="2"/>
  <c r="AR249" i="2"/>
  <c r="AS249" i="2"/>
  <c r="AO250" i="2"/>
  <c r="AP250" i="2"/>
  <c r="AQ250" i="2"/>
  <c r="AR250" i="2"/>
  <c r="AS250" i="2"/>
  <c r="AO251" i="2"/>
  <c r="AP251" i="2"/>
  <c r="AQ251" i="2"/>
  <c r="AR251" i="2"/>
  <c r="AS251" i="2"/>
  <c r="AO252" i="2"/>
  <c r="AP252" i="2"/>
  <c r="AQ252" i="2"/>
  <c r="AR252" i="2"/>
  <c r="AS252" i="2"/>
  <c r="AO253" i="2"/>
  <c r="AP253" i="2"/>
  <c r="AQ253" i="2"/>
  <c r="AR253" i="2"/>
  <c r="AS253" i="2"/>
  <c r="AO254" i="2"/>
  <c r="AP254" i="2"/>
  <c r="AQ254" i="2"/>
  <c r="AR254" i="2"/>
  <c r="AS254" i="2"/>
  <c r="AO255" i="2"/>
  <c r="AP255" i="2"/>
  <c r="AQ255" i="2"/>
  <c r="AR255" i="2"/>
  <c r="AS255" i="2"/>
  <c r="AO256" i="2"/>
  <c r="AP256" i="2"/>
  <c r="AQ256" i="2"/>
  <c r="AR256" i="2"/>
  <c r="AS256" i="2"/>
  <c r="AO257" i="2"/>
  <c r="AP257" i="2"/>
  <c r="AQ257" i="2"/>
  <c r="AR257" i="2"/>
  <c r="AS257" i="2"/>
  <c r="AO258" i="2"/>
  <c r="AP258" i="2"/>
  <c r="AQ258" i="2"/>
  <c r="AR258" i="2"/>
  <c r="AS258" i="2"/>
  <c r="AO259" i="2"/>
  <c r="AP259" i="2"/>
  <c r="AQ259" i="2"/>
  <c r="AR259" i="2"/>
  <c r="AS259" i="2"/>
  <c r="AO260" i="2"/>
  <c r="AP260" i="2"/>
  <c r="AQ260" i="2"/>
  <c r="AR260" i="2"/>
  <c r="AS260" i="2"/>
  <c r="AO261" i="2"/>
  <c r="AP261" i="2"/>
  <c r="AQ261" i="2"/>
  <c r="AR261" i="2"/>
  <c r="AS261" i="2"/>
  <c r="AO262" i="2"/>
  <c r="AP262" i="2"/>
  <c r="AQ262" i="2"/>
  <c r="AR262" i="2"/>
  <c r="AS262" i="2"/>
  <c r="AO263" i="2"/>
  <c r="AP263" i="2"/>
  <c r="AQ263" i="2"/>
  <c r="AR263" i="2"/>
  <c r="AS263" i="2"/>
  <c r="AO264" i="2"/>
  <c r="AP264" i="2"/>
  <c r="AQ264" i="2"/>
  <c r="AR264" i="2"/>
  <c r="AS264" i="2"/>
  <c r="AO265" i="2"/>
  <c r="AP265" i="2"/>
  <c r="AQ265" i="2"/>
  <c r="AR265" i="2"/>
  <c r="AS265" i="2"/>
  <c r="AO266" i="2"/>
  <c r="AP266" i="2"/>
  <c r="AQ266" i="2"/>
  <c r="AR266" i="2"/>
  <c r="AS266" i="2"/>
  <c r="AO267" i="2"/>
  <c r="AP267" i="2"/>
  <c r="AQ267" i="2"/>
  <c r="AR267" i="2"/>
  <c r="AS267" i="2"/>
  <c r="AO268" i="2"/>
  <c r="AP268" i="2"/>
  <c r="AQ268" i="2"/>
  <c r="AR268" i="2"/>
  <c r="AS268" i="2"/>
  <c r="AO269" i="2"/>
  <c r="AP269" i="2"/>
  <c r="AQ269" i="2"/>
  <c r="AR269" i="2"/>
  <c r="AS269" i="2"/>
  <c r="AO270" i="2"/>
  <c r="AP270" i="2"/>
  <c r="AQ270" i="2"/>
  <c r="AR270" i="2"/>
  <c r="AS270" i="2"/>
  <c r="AO271" i="2"/>
  <c r="AP271" i="2"/>
  <c r="AQ271" i="2"/>
  <c r="AR271" i="2"/>
  <c r="AS271" i="2"/>
  <c r="AO272" i="2"/>
  <c r="AP272" i="2"/>
  <c r="AQ272" i="2"/>
  <c r="AR272" i="2"/>
  <c r="AS272" i="2"/>
  <c r="AO273" i="2"/>
  <c r="AP273" i="2"/>
  <c r="AQ273" i="2"/>
  <c r="AR273" i="2"/>
  <c r="AS273" i="2"/>
  <c r="AO274" i="2"/>
  <c r="AP274" i="2"/>
  <c r="AQ274" i="2"/>
  <c r="AR274" i="2"/>
  <c r="AS274" i="2"/>
  <c r="AO275" i="2"/>
  <c r="AP275" i="2"/>
  <c r="AQ275" i="2"/>
  <c r="AR275" i="2"/>
  <c r="AS275" i="2"/>
  <c r="AO276" i="2"/>
  <c r="AP276" i="2"/>
  <c r="AQ276" i="2"/>
  <c r="AR276" i="2"/>
  <c r="AS276" i="2"/>
  <c r="AO277" i="2"/>
  <c r="AP277" i="2"/>
  <c r="AQ277" i="2"/>
  <c r="AR277" i="2"/>
  <c r="AS277" i="2"/>
  <c r="AO278" i="2"/>
  <c r="AP278" i="2"/>
  <c r="AQ278" i="2"/>
  <c r="AR278" i="2"/>
  <c r="AS278" i="2"/>
  <c r="AO279" i="2"/>
  <c r="AP279" i="2"/>
  <c r="AQ279" i="2"/>
  <c r="AR279" i="2"/>
  <c r="AS279" i="2"/>
  <c r="AO280" i="2"/>
  <c r="AP280" i="2"/>
  <c r="AQ280" i="2"/>
  <c r="AR280" i="2"/>
  <c r="AS280" i="2"/>
  <c r="AO281" i="2"/>
  <c r="AP281" i="2"/>
  <c r="AQ281" i="2"/>
  <c r="AR281" i="2"/>
  <c r="AS281" i="2"/>
  <c r="AO282" i="2"/>
  <c r="AP282" i="2"/>
  <c r="AQ282" i="2"/>
  <c r="AR282" i="2"/>
  <c r="AS282" i="2"/>
  <c r="AO283" i="2"/>
  <c r="AP283" i="2"/>
  <c r="AQ283" i="2"/>
  <c r="AR283" i="2"/>
  <c r="AS283" i="2"/>
  <c r="AO284" i="2"/>
  <c r="AP284" i="2"/>
  <c r="AQ284" i="2"/>
  <c r="AR284" i="2"/>
  <c r="AS284" i="2"/>
  <c r="AO285" i="2"/>
  <c r="AP285" i="2"/>
  <c r="AQ285" i="2"/>
  <c r="AR285" i="2"/>
  <c r="AS285" i="2"/>
  <c r="AO286" i="2"/>
  <c r="AP286" i="2"/>
  <c r="AQ286" i="2"/>
  <c r="AR286" i="2"/>
  <c r="AS286" i="2"/>
  <c r="AO287" i="2"/>
  <c r="AP287" i="2"/>
  <c r="AQ287" i="2"/>
  <c r="AR287" i="2"/>
  <c r="AS287" i="2"/>
  <c r="AO288" i="2"/>
  <c r="AP288" i="2"/>
  <c r="AQ288" i="2"/>
  <c r="AR288" i="2"/>
  <c r="AS288" i="2"/>
  <c r="AO289" i="2"/>
  <c r="AP289" i="2"/>
  <c r="AQ289" i="2"/>
  <c r="AR289" i="2"/>
  <c r="AS289" i="2"/>
  <c r="AO290" i="2"/>
  <c r="AP290" i="2"/>
  <c r="AQ290" i="2"/>
  <c r="AR290" i="2"/>
  <c r="AS290" i="2"/>
  <c r="AO291" i="2"/>
  <c r="AP291" i="2"/>
  <c r="AQ291" i="2"/>
  <c r="AR291" i="2"/>
  <c r="AS291" i="2"/>
  <c r="AO292" i="2"/>
  <c r="AP292" i="2"/>
  <c r="AQ292" i="2"/>
  <c r="AR292" i="2"/>
  <c r="AS292" i="2"/>
  <c r="AO293" i="2"/>
  <c r="AP293" i="2"/>
  <c r="AQ293" i="2"/>
  <c r="AR293" i="2"/>
  <c r="AS293" i="2"/>
  <c r="AO294" i="2"/>
  <c r="AP294" i="2"/>
  <c r="AQ294" i="2"/>
  <c r="AR294" i="2"/>
  <c r="AS294" i="2"/>
  <c r="AO295" i="2"/>
  <c r="AP295" i="2"/>
  <c r="AQ295" i="2"/>
  <c r="AR295" i="2"/>
  <c r="AS295" i="2"/>
  <c r="AO296" i="2"/>
  <c r="AP296" i="2"/>
  <c r="AQ296" i="2"/>
  <c r="AR296" i="2"/>
  <c r="AS296" i="2"/>
  <c r="AO297" i="2"/>
  <c r="AP297" i="2"/>
  <c r="AQ297" i="2"/>
  <c r="AR297" i="2"/>
  <c r="AS297" i="2"/>
  <c r="AO298" i="2"/>
  <c r="AP298" i="2"/>
  <c r="AQ298" i="2"/>
  <c r="AR298" i="2"/>
  <c r="AS298" i="2"/>
  <c r="AO299" i="2"/>
  <c r="AP299" i="2"/>
  <c r="AQ299" i="2"/>
  <c r="AR299" i="2"/>
  <c r="AS299" i="2"/>
  <c r="AO300" i="2"/>
  <c r="AP300" i="2"/>
  <c r="AQ300" i="2"/>
  <c r="AR300" i="2"/>
  <c r="AS300" i="2"/>
  <c r="AO301" i="2"/>
  <c r="AP301" i="2"/>
  <c r="AQ301" i="2"/>
  <c r="AR301" i="2"/>
  <c r="AS301" i="2"/>
  <c r="AO302" i="2"/>
  <c r="AP302" i="2"/>
  <c r="AQ302" i="2"/>
  <c r="AR302" i="2"/>
  <c r="AS302" i="2"/>
  <c r="AO303" i="2"/>
  <c r="AP303" i="2"/>
  <c r="AQ303" i="2"/>
  <c r="AR303" i="2"/>
  <c r="AS303" i="2"/>
  <c r="AO304" i="2"/>
  <c r="AP304" i="2"/>
  <c r="AQ304" i="2"/>
  <c r="AR304" i="2"/>
  <c r="AS304" i="2"/>
  <c r="AO305" i="2"/>
  <c r="AP305" i="2"/>
  <c r="AQ305" i="2"/>
  <c r="AR305" i="2"/>
  <c r="AS305" i="2"/>
  <c r="AO306" i="2"/>
  <c r="AP306" i="2"/>
  <c r="AQ306" i="2"/>
  <c r="AR306" i="2"/>
  <c r="AS306" i="2"/>
  <c r="AO307" i="2"/>
  <c r="AP307" i="2"/>
  <c r="AQ307" i="2"/>
  <c r="AR307" i="2"/>
  <c r="AS307" i="2"/>
  <c r="AO308" i="2"/>
  <c r="AP308" i="2"/>
  <c r="AQ308" i="2"/>
  <c r="AR308" i="2"/>
  <c r="AS308" i="2"/>
  <c r="AO309" i="2"/>
  <c r="AP309" i="2"/>
  <c r="AQ309" i="2"/>
  <c r="AR309" i="2"/>
  <c r="AS309" i="2"/>
  <c r="AO310" i="2"/>
  <c r="AP310" i="2"/>
  <c r="AQ310" i="2"/>
  <c r="AR310" i="2"/>
  <c r="AS310" i="2"/>
  <c r="AO311" i="2"/>
  <c r="AP311" i="2"/>
  <c r="AQ311" i="2"/>
  <c r="AR311" i="2"/>
  <c r="AS311" i="2"/>
  <c r="AO312" i="2"/>
  <c r="AP312" i="2"/>
  <c r="AQ312" i="2"/>
  <c r="AR312" i="2"/>
  <c r="AS312" i="2"/>
  <c r="AO313" i="2"/>
  <c r="AP313" i="2"/>
  <c r="AQ313" i="2"/>
  <c r="AR313" i="2"/>
  <c r="AS313" i="2"/>
  <c r="AO314" i="2"/>
  <c r="AP314" i="2"/>
  <c r="AQ314" i="2"/>
  <c r="AR314" i="2"/>
  <c r="AS314" i="2"/>
  <c r="AO315" i="2"/>
  <c r="AP315" i="2"/>
  <c r="AQ315" i="2"/>
  <c r="AR315" i="2"/>
  <c r="AS315" i="2"/>
  <c r="AO316" i="2"/>
  <c r="AP316" i="2"/>
  <c r="AQ316" i="2"/>
  <c r="AR316" i="2"/>
  <c r="AS316" i="2"/>
  <c r="AO317" i="2"/>
  <c r="AP317" i="2"/>
  <c r="AQ317" i="2"/>
  <c r="AR317" i="2"/>
  <c r="AS317" i="2"/>
  <c r="AO318" i="2"/>
  <c r="AP318" i="2"/>
  <c r="AQ318" i="2"/>
  <c r="AR318" i="2"/>
  <c r="AS318" i="2"/>
  <c r="AO319" i="2"/>
  <c r="AP319" i="2"/>
  <c r="AQ319" i="2"/>
  <c r="AR319" i="2"/>
  <c r="AS319" i="2"/>
  <c r="AO320" i="2"/>
  <c r="AP320" i="2"/>
  <c r="AQ320" i="2"/>
  <c r="AR320" i="2"/>
  <c r="AS320" i="2"/>
  <c r="AO321" i="2"/>
  <c r="AP321" i="2"/>
  <c r="AQ321" i="2"/>
  <c r="AR321" i="2"/>
  <c r="AS321" i="2"/>
  <c r="AO322" i="2"/>
  <c r="AP322" i="2"/>
  <c r="AQ322" i="2"/>
  <c r="AR322" i="2"/>
  <c r="AS322" i="2"/>
  <c r="AO323" i="2"/>
  <c r="AP323" i="2"/>
  <c r="AQ323" i="2"/>
  <c r="AR323" i="2"/>
  <c r="AS323" i="2"/>
  <c r="AO324" i="2"/>
  <c r="AP324" i="2"/>
  <c r="AQ324" i="2"/>
  <c r="AR324" i="2"/>
  <c r="AS324" i="2"/>
  <c r="AO325" i="2"/>
  <c r="AP325" i="2"/>
  <c r="AQ325" i="2"/>
  <c r="AR325" i="2"/>
  <c r="AS325" i="2"/>
  <c r="AO326" i="2"/>
  <c r="AP326" i="2"/>
  <c r="AQ326" i="2"/>
  <c r="AR326" i="2"/>
  <c r="AS326" i="2"/>
  <c r="AO327" i="2"/>
  <c r="AP327" i="2"/>
  <c r="AQ327" i="2"/>
  <c r="AR327" i="2"/>
  <c r="AS327" i="2"/>
  <c r="AO328" i="2"/>
  <c r="AP328" i="2"/>
  <c r="AQ328" i="2"/>
  <c r="AR328" i="2"/>
  <c r="AS328" i="2"/>
  <c r="AO329" i="2"/>
  <c r="AP329" i="2"/>
  <c r="AQ329" i="2"/>
  <c r="AR329" i="2"/>
  <c r="AS329" i="2"/>
  <c r="AO330" i="2"/>
  <c r="AP330" i="2"/>
  <c r="AQ330" i="2"/>
  <c r="AR330" i="2"/>
  <c r="AS330" i="2"/>
  <c r="AO331" i="2"/>
  <c r="AP331" i="2"/>
  <c r="AQ331" i="2"/>
  <c r="AR331" i="2"/>
  <c r="AS331" i="2"/>
  <c r="AO332" i="2"/>
  <c r="AP332" i="2"/>
  <c r="AQ332" i="2"/>
  <c r="AR332" i="2"/>
  <c r="AS332" i="2"/>
  <c r="AO333" i="2"/>
  <c r="AP333" i="2"/>
  <c r="AQ333" i="2"/>
  <c r="AR333" i="2"/>
  <c r="AS333" i="2"/>
  <c r="AO334" i="2"/>
  <c r="AP334" i="2"/>
  <c r="AQ334" i="2"/>
  <c r="AR334" i="2"/>
  <c r="AS334" i="2"/>
  <c r="AO335" i="2"/>
  <c r="AP335" i="2"/>
  <c r="AQ335" i="2"/>
  <c r="AR335" i="2"/>
  <c r="AS335" i="2"/>
  <c r="AO336" i="2"/>
  <c r="AP336" i="2"/>
  <c r="AQ336" i="2"/>
  <c r="AR336" i="2"/>
  <c r="AS336" i="2"/>
  <c r="AO337" i="2"/>
  <c r="AP337" i="2"/>
  <c r="AQ337" i="2"/>
  <c r="AR337" i="2"/>
  <c r="AS337" i="2"/>
  <c r="AO338" i="2"/>
  <c r="AP338" i="2"/>
  <c r="AQ338" i="2"/>
  <c r="AR338" i="2"/>
  <c r="AS338" i="2"/>
  <c r="AO339" i="2"/>
  <c r="AP339" i="2"/>
  <c r="AQ339" i="2"/>
  <c r="AR339" i="2"/>
  <c r="AS339" i="2"/>
  <c r="AO340" i="2"/>
  <c r="AP340" i="2"/>
  <c r="AQ340" i="2"/>
  <c r="AR340" i="2"/>
  <c r="AS340" i="2"/>
  <c r="AO341" i="2"/>
  <c r="AP341" i="2"/>
  <c r="AQ341" i="2"/>
  <c r="AR341" i="2"/>
  <c r="AS341" i="2"/>
  <c r="AO342" i="2"/>
  <c r="AP342" i="2"/>
  <c r="AQ342" i="2"/>
  <c r="AR342" i="2"/>
  <c r="AS342" i="2"/>
  <c r="AO343" i="2"/>
  <c r="AP343" i="2"/>
  <c r="AQ343" i="2"/>
  <c r="AR343" i="2"/>
  <c r="AS343" i="2"/>
  <c r="AO344" i="2"/>
  <c r="AP344" i="2"/>
  <c r="AQ344" i="2"/>
  <c r="AR344" i="2"/>
  <c r="AS344" i="2"/>
  <c r="AO345" i="2"/>
  <c r="AP345" i="2"/>
  <c r="AQ345" i="2"/>
  <c r="AR345" i="2"/>
  <c r="AS345" i="2"/>
  <c r="AO346" i="2"/>
  <c r="AP346" i="2"/>
  <c r="AQ346" i="2"/>
  <c r="AR346" i="2"/>
  <c r="AS346" i="2"/>
  <c r="AO347" i="2"/>
  <c r="AP347" i="2"/>
  <c r="AQ347" i="2"/>
  <c r="AR347" i="2"/>
  <c r="AS347" i="2"/>
  <c r="AO348" i="2"/>
  <c r="AP348" i="2"/>
  <c r="AQ348" i="2"/>
  <c r="AR348" i="2"/>
  <c r="AS348" i="2"/>
  <c r="AO349" i="2"/>
  <c r="AP349" i="2"/>
  <c r="AQ349" i="2"/>
  <c r="AR349" i="2"/>
  <c r="AS349" i="2"/>
  <c r="AO350" i="2"/>
  <c r="AP350" i="2"/>
  <c r="AQ350" i="2"/>
  <c r="AR350" i="2"/>
  <c r="AS350" i="2"/>
  <c r="AO351" i="2"/>
  <c r="AP351" i="2"/>
  <c r="AQ351" i="2"/>
  <c r="AR351" i="2"/>
  <c r="AS351" i="2"/>
  <c r="AO352" i="2"/>
  <c r="AP352" i="2"/>
  <c r="AQ352" i="2"/>
  <c r="AR352" i="2"/>
  <c r="AS352" i="2"/>
  <c r="AO353" i="2"/>
  <c r="AP353" i="2"/>
  <c r="AQ353" i="2"/>
  <c r="AR353" i="2"/>
  <c r="AS353" i="2"/>
  <c r="AO354" i="2"/>
  <c r="AP354" i="2"/>
  <c r="AQ354" i="2"/>
  <c r="AR354" i="2"/>
  <c r="AS354" i="2"/>
  <c r="AO355" i="2"/>
  <c r="AP355" i="2"/>
  <c r="AQ355" i="2"/>
  <c r="AR355" i="2"/>
  <c r="AS355" i="2"/>
  <c r="AO356" i="2"/>
  <c r="AP356" i="2"/>
  <c r="AQ356" i="2"/>
  <c r="AR356" i="2"/>
  <c r="AS356" i="2"/>
  <c r="AO357" i="2"/>
  <c r="AP357" i="2"/>
  <c r="AQ357" i="2"/>
  <c r="AR357" i="2"/>
  <c r="AS357" i="2"/>
  <c r="AO358" i="2"/>
  <c r="AP358" i="2"/>
  <c r="AQ358" i="2"/>
  <c r="AR358" i="2"/>
  <c r="AS358" i="2"/>
  <c r="AO359" i="2"/>
  <c r="AP359" i="2"/>
  <c r="AQ359" i="2"/>
  <c r="AR359" i="2"/>
  <c r="AS359" i="2"/>
  <c r="AO360" i="2"/>
  <c r="AP360" i="2"/>
  <c r="AQ360" i="2"/>
  <c r="AR360" i="2"/>
  <c r="AS360" i="2"/>
  <c r="AO361" i="2"/>
  <c r="AP361" i="2"/>
  <c r="AQ361" i="2"/>
  <c r="AR361" i="2"/>
  <c r="AS361" i="2"/>
  <c r="AO362" i="2"/>
  <c r="AP362" i="2"/>
  <c r="AQ362" i="2"/>
  <c r="AR362" i="2"/>
  <c r="AS362" i="2"/>
  <c r="AO363" i="2"/>
  <c r="AP363" i="2"/>
  <c r="AQ363" i="2"/>
  <c r="AR363" i="2"/>
  <c r="AS363" i="2"/>
  <c r="AO364" i="2"/>
  <c r="AP364" i="2"/>
  <c r="AQ364" i="2"/>
  <c r="AR364" i="2"/>
  <c r="AS364" i="2"/>
  <c r="AO365" i="2"/>
  <c r="AP365" i="2"/>
  <c r="AQ365" i="2"/>
  <c r="AR365" i="2"/>
  <c r="AS365" i="2"/>
  <c r="AO366" i="2"/>
  <c r="AP366" i="2"/>
  <c r="AQ366" i="2"/>
  <c r="AR366" i="2"/>
  <c r="AS366" i="2"/>
  <c r="AO367" i="2"/>
  <c r="AP367" i="2"/>
  <c r="AQ367" i="2"/>
  <c r="AR367" i="2"/>
  <c r="AS367" i="2"/>
  <c r="AO368" i="2"/>
  <c r="AP368" i="2"/>
  <c r="AQ368" i="2"/>
  <c r="AR368" i="2"/>
  <c r="AS368" i="2"/>
  <c r="AO369" i="2"/>
  <c r="AP369" i="2"/>
  <c r="AQ369" i="2"/>
  <c r="AR369" i="2"/>
  <c r="AS369" i="2"/>
  <c r="AO370" i="2"/>
  <c r="AP370" i="2"/>
  <c r="AQ370" i="2"/>
  <c r="AR370" i="2"/>
  <c r="AS370" i="2"/>
  <c r="AO371" i="2"/>
  <c r="AP371" i="2"/>
  <c r="AQ371" i="2"/>
  <c r="AR371" i="2"/>
  <c r="AS371" i="2"/>
  <c r="AO372" i="2"/>
  <c r="AP372" i="2"/>
  <c r="AQ372" i="2"/>
  <c r="AR372" i="2"/>
  <c r="AS372" i="2"/>
  <c r="AO373" i="2"/>
  <c r="AP373" i="2"/>
  <c r="AQ373" i="2"/>
  <c r="AR373" i="2"/>
  <c r="AS373" i="2"/>
  <c r="AO374" i="2"/>
  <c r="AP374" i="2"/>
  <c r="AQ374" i="2"/>
  <c r="AR374" i="2"/>
  <c r="AS374" i="2"/>
  <c r="AO375" i="2"/>
  <c r="AP375" i="2"/>
  <c r="AQ375" i="2"/>
  <c r="AR375" i="2"/>
  <c r="AS375" i="2"/>
  <c r="AO376" i="2"/>
  <c r="AP376" i="2"/>
  <c r="AQ376" i="2"/>
  <c r="AR376" i="2"/>
  <c r="AS376" i="2"/>
  <c r="AO377" i="2"/>
  <c r="AP377" i="2"/>
  <c r="AQ377" i="2"/>
  <c r="AR377" i="2"/>
  <c r="AS377" i="2"/>
  <c r="AO378" i="2"/>
  <c r="AP378" i="2"/>
  <c r="AQ378" i="2"/>
  <c r="AR378" i="2"/>
  <c r="AS378" i="2"/>
  <c r="AO379" i="2"/>
  <c r="AP379" i="2"/>
  <c r="AQ379" i="2"/>
  <c r="AR379" i="2"/>
  <c r="AS379" i="2"/>
  <c r="AO380" i="2"/>
  <c r="AP380" i="2"/>
  <c r="AQ380" i="2"/>
  <c r="AR380" i="2"/>
  <c r="AS380" i="2"/>
  <c r="AO381" i="2"/>
  <c r="AP381" i="2"/>
  <c r="AQ381" i="2"/>
  <c r="AR381" i="2"/>
  <c r="AS381" i="2"/>
  <c r="AO382" i="2"/>
  <c r="AP382" i="2"/>
  <c r="AQ382" i="2"/>
  <c r="AR382" i="2"/>
  <c r="AS382" i="2"/>
  <c r="AO383" i="2"/>
  <c r="AP383" i="2"/>
  <c r="AQ383" i="2"/>
  <c r="AR383" i="2"/>
  <c r="AS383" i="2"/>
  <c r="AO384" i="2"/>
  <c r="AP384" i="2"/>
  <c r="AQ384" i="2"/>
  <c r="AR384" i="2"/>
  <c r="AS384" i="2"/>
  <c r="AO385" i="2"/>
  <c r="AP385" i="2"/>
  <c r="AQ385" i="2"/>
  <c r="AR385" i="2"/>
  <c r="AS385" i="2"/>
  <c r="AO386" i="2"/>
  <c r="AP386" i="2"/>
  <c r="AQ386" i="2"/>
  <c r="AR386" i="2"/>
  <c r="AS386" i="2"/>
  <c r="AO387" i="2"/>
  <c r="AP387" i="2"/>
  <c r="AQ387" i="2"/>
  <c r="AR387" i="2"/>
  <c r="AS387" i="2"/>
  <c r="AO388" i="2"/>
  <c r="AP388" i="2"/>
  <c r="AQ388" i="2"/>
  <c r="AR388" i="2"/>
  <c r="AS388" i="2"/>
  <c r="AO389" i="2"/>
  <c r="AP389" i="2"/>
  <c r="AQ389" i="2"/>
  <c r="AR389" i="2"/>
  <c r="AS389" i="2"/>
  <c r="AO390" i="2"/>
  <c r="AP390" i="2"/>
  <c r="AQ390" i="2"/>
  <c r="AR390" i="2"/>
  <c r="AS390" i="2"/>
  <c r="AO391" i="2"/>
  <c r="AP391" i="2"/>
  <c r="AQ391" i="2"/>
  <c r="AR391" i="2"/>
  <c r="AS391" i="2"/>
  <c r="AO392" i="2"/>
  <c r="AP392" i="2"/>
  <c r="AQ392" i="2"/>
  <c r="AR392" i="2"/>
  <c r="AS392" i="2"/>
  <c r="AO393" i="2"/>
  <c r="AP393" i="2"/>
  <c r="AQ393" i="2"/>
  <c r="AR393" i="2"/>
  <c r="AS393" i="2"/>
  <c r="AO394" i="2"/>
  <c r="AP394" i="2"/>
  <c r="AQ394" i="2"/>
  <c r="AR394" i="2"/>
  <c r="AS394" i="2"/>
  <c r="AO395" i="2"/>
  <c r="AP395" i="2"/>
  <c r="AQ395" i="2"/>
  <c r="AR395" i="2"/>
  <c r="AS395" i="2"/>
  <c r="AO396" i="2"/>
  <c r="AP396" i="2"/>
  <c r="AQ396" i="2"/>
  <c r="AR396" i="2"/>
  <c r="AS396" i="2"/>
  <c r="AO397" i="2"/>
  <c r="AP397" i="2"/>
  <c r="AQ397" i="2"/>
  <c r="AR397" i="2"/>
  <c r="AS397" i="2"/>
  <c r="AO398" i="2"/>
  <c r="AP398" i="2"/>
  <c r="AQ398" i="2"/>
  <c r="AR398" i="2"/>
  <c r="AS398" i="2"/>
  <c r="AO399" i="2"/>
  <c r="AP399" i="2"/>
  <c r="AQ399" i="2"/>
  <c r="AR399" i="2"/>
  <c r="AS399" i="2"/>
  <c r="AO400" i="2"/>
  <c r="AP400" i="2"/>
  <c r="AQ400" i="2"/>
  <c r="AR400" i="2"/>
  <c r="AS400" i="2"/>
  <c r="AO401" i="2"/>
  <c r="AP401" i="2"/>
  <c r="AQ401" i="2"/>
  <c r="AR401" i="2"/>
  <c r="AS401" i="2"/>
  <c r="AO402" i="2"/>
  <c r="AP402" i="2"/>
  <c r="AQ402" i="2"/>
  <c r="AR402" i="2"/>
  <c r="AS402" i="2"/>
  <c r="AO403" i="2"/>
  <c r="AP403" i="2"/>
  <c r="AQ403" i="2"/>
  <c r="AR403" i="2"/>
  <c r="AS403" i="2"/>
  <c r="AO404" i="2"/>
  <c r="AP404" i="2"/>
  <c r="AQ404" i="2"/>
  <c r="AR404" i="2"/>
  <c r="AS404" i="2"/>
  <c r="AO405" i="2"/>
  <c r="AP405" i="2"/>
  <c r="AQ405" i="2"/>
  <c r="AR405" i="2"/>
  <c r="AS405" i="2"/>
  <c r="AO406" i="2"/>
  <c r="AP406" i="2"/>
  <c r="AQ406" i="2"/>
  <c r="AR406" i="2"/>
  <c r="AS406" i="2"/>
  <c r="AO407" i="2"/>
  <c r="AP407" i="2"/>
  <c r="AQ407" i="2"/>
  <c r="AR407" i="2"/>
  <c r="AS407" i="2"/>
  <c r="AO408" i="2"/>
  <c r="AP408" i="2"/>
  <c r="AQ408" i="2"/>
  <c r="AR408" i="2"/>
  <c r="AS408" i="2"/>
  <c r="AO409" i="2"/>
  <c r="AP409" i="2"/>
  <c r="AQ409" i="2"/>
  <c r="AR409" i="2"/>
  <c r="AS409" i="2"/>
  <c r="AO410" i="2"/>
  <c r="AP410" i="2"/>
  <c r="AQ410" i="2"/>
  <c r="AR410" i="2"/>
  <c r="AS410" i="2"/>
  <c r="AO411" i="2"/>
  <c r="AP411" i="2"/>
  <c r="AQ411" i="2"/>
  <c r="AR411" i="2"/>
  <c r="AS411" i="2"/>
  <c r="AO412" i="2"/>
  <c r="AP412" i="2"/>
  <c r="AQ412" i="2"/>
  <c r="AR412" i="2"/>
  <c r="AS412" i="2"/>
  <c r="AO413" i="2"/>
  <c r="AP413" i="2"/>
  <c r="AQ413" i="2"/>
  <c r="AR413" i="2"/>
  <c r="AS413" i="2"/>
  <c r="AO414" i="2"/>
  <c r="AP414" i="2"/>
  <c r="AQ414" i="2"/>
  <c r="AR414" i="2"/>
  <c r="AS414" i="2"/>
  <c r="AO415" i="2"/>
  <c r="AP415" i="2"/>
  <c r="AQ415" i="2"/>
  <c r="AR415" i="2"/>
  <c r="AS415" i="2"/>
  <c r="AO416" i="2"/>
  <c r="AP416" i="2"/>
  <c r="AQ416" i="2"/>
  <c r="AR416" i="2"/>
  <c r="AS416" i="2"/>
  <c r="AO417" i="2"/>
  <c r="AP417" i="2"/>
  <c r="AQ417" i="2"/>
  <c r="AR417" i="2"/>
  <c r="AS417" i="2"/>
  <c r="AO418" i="2"/>
  <c r="AP418" i="2"/>
  <c r="AQ418" i="2"/>
  <c r="AR418" i="2"/>
  <c r="AS418" i="2"/>
  <c r="AO419" i="2"/>
  <c r="AP419" i="2"/>
  <c r="AQ419" i="2"/>
  <c r="AR419" i="2"/>
  <c r="AS419" i="2"/>
  <c r="AO420" i="2"/>
  <c r="AP420" i="2"/>
  <c r="AQ420" i="2"/>
  <c r="AR420" i="2"/>
  <c r="AS420" i="2"/>
  <c r="AO421" i="2"/>
  <c r="AP421" i="2"/>
  <c r="AQ421" i="2"/>
  <c r="AR421" i="2"/>
  <c r="AS421" i="2"/>
  <c r="AO422" i="2"/>
  <c r="AP422" i="2"/>
  <c r="AQ422" i="2"/>
  <c r="AR422" i="2"/>
  <c r="AS422" i="2"/>
  <c r="AO423" i="2"/>
  <c r="AP423" i="2"/>
  <c r="AQ423" i="2"/>
  <c r="AR423" i="2"/>
  <c r="AS423" i="2"/>
  <c r="AO424" i="2"/>
  <c r="AP424" i="2"/>
  <c r="AQ424" i="2"/>
  <c r="AR424" i="2"/>
  <c r="AS424" i="2"/>
  <c r="AO425" i="2"/>
  <c r="AP425" i="2"/>
  <c r="AQ425" i="2"/>
  <c r="AR425" i="2"/>
  <c r="AS425" i="2"/>
  <c r="AO426" i="2"/>
  <c r="AP426" i="2"/>
  <c r="AQ426" i="2"/>
  <c r="AR426" i="2"/>
  <c r="AS426" i="2"/>
  <c r="AO427" i="2"/>
  <c r="AP427" i="2"/>
  <c r="AQ427" i="2"/>
  <c r="AR427" i="2"/>
  <c r="AS427" i="2"/>
  <c r="AO428" i="2"/>
  <c r="AP428" i="2"/>
  <c r="AQ428" i="2"/>
  <c r="AR428" i="2"/>
  <c r="AS428" i="2"/>
  <c r="AO429" i="2"/>
  <c r="AP429" i="2"/>
  <c r="AQ429" i="2"/>
  <c r="AR429" i="2"/>
  <c r="AS429" i="2"/>
  <c r="AO430" i="2"/>
  <c r="AP430" i="2"/>
  <c r="AQ430" i="2"/>
  <c r="AR430" i="2"/>
  <c r="AS430" i="2"/>
  <c r="AO431" i="2"/>
  <c r="AP431" i="2"/>
  <c r="AQ431" i="2"/>
  <c r="AR431" i="2"/>
  <c r="AS431" i="2"/>
  <c r="AO432" i="2"/>
  <c r="AP432" i="2"/>
  <c r="AQ432" i="2"/>
  <c r="AR432" i="2"/>
  <c r="AS432" i="2"/>
  <c r="AO433" i="2"/>
  <c r="AP433" i="2"/>
  <c r="AQ433" i="2"/>
  <c r="AR433" i="2"/>
  <c r="AS433" i="2"/>
  <c r="AO434" i="2"/>
  <c r="AP434" i="2"/>
  <c r="AQ434" i="2"/>
  <c r="AR434" i="2"/>
  <c r="AS434" i="2"/>
  <c r="AO435" i="2"/>
  <c r="AP435" i="2"/>
  <c r="AQ435" i="2"/>
  <c r="AR435" i="2"/>
  <c r="AS435" i="2"/>
  <c r="AO436" i="2"/>
  <c r="AP436" i="2"/>
  <c r="AQ436" i="2"/>
  <c r="AR436" i="2"/>
  <c r="AS436" i="2"/>
  <c r="AO437" i="2"/>
  <c r="AP437" i="2"/>
  <c r="AQ437" i="2"/>
  <c r="AR437" i="2"/>
  <c r="AS437" i="2"/>
  <c r="AO438" i="2"/>
  <c r="AP438" i="2"/>
  <c r="AQ438" i="2"/>
  <c r="AR438" i="2"/>
  <c r="AS438" i="2"/>
  <c r="AO439" i="2"/>
  <c r="AP439" i="2"/>
  <c r="AQ439" i="2"/>
  <c r="AR439" i="2"/>
  <c r="AS439" i="2"/>
  <c r="AO440" i="2"/>
  <c r="AP440" i="2"/>
  <c r="AQ440" i="2"/>
  <c r="AR440" i="2"/>
  <c r="AS440" i="2"/>
  <c r="AO441" i="2"/>
  <c r="AP441" i="2"/>
  <c r="AQ441" i="2"/>
  <c r="AR441" i="2"/>
  <c r="AS441" i="2"/>
  <c r="AO442" i="2"/>
  <c r="AP442" i="2"/>
  <c r="AQ442" i="2"/>
  <c r="AR442" i="2"/>
  <c r="AS442" i="2"/>
  <c r="AO443" i="2"/>
  <c r="AP443" i="2"/>
  <c r="AQ443" i="2"/>
  <c r="AR443" i="2"/>
  <c r="AS443" i="2"/>
  <c r="AO444" i="2"/>
  <c r="AP444" i="2"/>
  <c r="AQ444" i="2"/>
  <c r="AR444" i="2"/>
  <c r="AS444" i="2"/>
  <c r="AO445" i="2"/>
  <c r="AP445" i="2"/>
  <c r="AQ445" i="2"/>
  <c r="AR445" i="2"/>
  <c r="AS445" i="2"/>
  <c r="AO446" i="2"/>
  <c r="AP446" i="2"/>
  <c r="AQ446" i="2"/>
  <c r="AR446" i="2"/>
  <c r="AS446" i="2"/>
  <c r="AO447" i="2"/>
  <c r="AP447" i="2"/>
  <c r="AQ447" i="2"/>
  <c r="AR447" i="2"/>
  <c r="AS447" i="2"/>
  <c r="AO448" i="2"/>
  <c r="AP448" i="2"/>
  <c r="AQ448" i="2"/>
  <c r="AR448" i="2"/>
  <c r="AS448" i="2"/>
  <c r="AO449" i="2"/>
  <c r="AP449" i="2"/>
  <c r="AQ449" i="2"/>
  <c r="AR449" i="2"/>
  <c r="AS449" i="2"/>
  <c r="AO450" i="2"/>
  <c r="AP450" i="2"/>
  <c r="AQ450" i="2"/>
  <c r="AR450" i="2"/>
  <c r="AS450" i="2"/>
  <c r="AO451" i="2"/>
  <c r="AP451" i="2"/>
  <c r="AQ451" i="2"/>
  <c r="AR451" i="2"/>
  <c r="AS451" i="2"/>
  <c r="AO452" i="2"/>
  <c r="AP452" i="2"/>
  <c r="AQ452" i="2"/>
  <c r="AR452" i="2"/>
  <c r="AS452" i="2"/>
  <c r="AO453" i="2"/>
  <c r="AP453" i="2"/>
  <c r="AQ453" i="2"/>
  <c r="AR453" i="2"/>
  <c r="AS453" i="2"/>
  <c r="AO454" i="2"/>
  <c r="AP454" i="2"/>
  <c r="AQ454" i="2"/>
  <c r="AR454" i="2"/>
  <c r="AS454" i="2"/>
  <c r="AO455" i="2"/>
  <c r="AP455" i="2"/>
  <c r="AQ455" i="2"/>
  <c r="AR455" i="2"/>
  <c r="AS455" i="2"/>
  <c r="AO456" i="2"/>
  <c r="AP456" i="2"/>
  <c r="AQ456" i="2"/>
  <c r="AR456" i="2"/>
  <c r="AS456" i="2"/>
  <c r="AO457" i="2"/>
  <c r="AP457" i="2"/>
  <c r="AQ457" i="2"/>
  <c r="AR457" i="2"/>
  <c r="AS457" i="2"/>
  <c r="AO458" i="2"/>
  <c r="AP458" i="2"/>
  <c r="AQ458" i="2"/>
  <c r="AR458" i="2"/>
  <c r="AS458" i="2"/>
  <c r="AO459" i="2"/>
  <c r="AP459" i="2"/>
  <c r="AQ459" i="2"/>
  <c r="AR459" i="2"/>
  <c r="AS459" i="2"/>
  <c r="AO460" i="2"/>
  <c r="AP460" i="2"/>
  <c r="AQ460" i="2"/>
  <c r="AR460" i="2"/>
  <c r="AS460" i="2"/>
  <c r="AO461" i="2"/>
  <c r="AP461" i="2"/>
  <c r="AQ461" i="2"/>
  <c r="AR461" i="2"/>
  <c r="AS461" i="2"/>
  <c r="AO462" i="2"/>
  <c r="AP462" i="2"/>
  <c r="AQ462" i="2"/>
  <c r="AR462" i="2"/>
  <c r="AS462" i="2"/>
  <c r="AO463" i="2"/>
  <c r="AP463" i="2"/>
  <c r="AQ463" i="2"/>
  <c r="AR463" i="2"/>
  <c r="AS463" i="2"/>
  <c r="AO464" i="2"/>
  <c r="AP464" i="2"/>
  <c r="AQ464" i="2"/>
  <c r="AR464" i="2"/>
  <c r="AS464" i="2"/>
  <c r="AO465" i="2"/>
  <c r="AP465" i="2"/>
  <c r="AQ465" i="2"/>
  <c r="AR465" i="2"/>
  <c r="AS465" i="2"/>
  <c r="AO466" i="2"/>
  <c r="AP466" i="2"/>
  <c r="AQ466" i="2"/>
  <c r="AR466" i="2"/>
  <c r="AS466" i="2"/>
  <c r="AO467" i="2"/>
  <c r="AP467" i="2"/>
  <c r="AQ467" i="2"/>
  <c r="AR467" i="2"/>
  <c r="AS467" i="2"/>
  <c r="AO468" i="2"/>
  <c r="AP468" i="2"/>
  <c r="AQ468" i="2"/>
  <c r="AR468" i="2"/>
  <c r="AS468" i="2"/>
  <c r="AO469" i="2"/>
  <c r="AP469" i="2"/>
  <c r="AQ469" i="2"/>
  <c r="AR469" i="2"/>
  <c r="AS469" i="2"/>
  <c r="AO470" i="2"/>
  <c r="AP470" i="2"/>
  <c r="AQ470" i="2"/>
  <c r="AR470" i="2"/>
  <c r="AS470" i="2"/>
  <c r="AO471" i="2"/>
  <c r="AP471" i="2"/>
  <c r="AQ471" i="2"/>
  <c r="AR471" i="2"/>
  <c r="AS471" i="2"/>
  <c r="AO472" i="2"/>
  <c r="AP472" i="2"/>
  <c r="AQ472" i="2"/>
  <c r="AR472" i="2"/>
  <c r="AS472" i="2"/>
  <c r="AO473" i="2"/>
  <c r="AP473" i="2"/>
  <c r="AQ473" i="2"/>
  <c r="AR473" i="2"/>
  <c r="AS473" i="2"/>
  <c r="AO474" i="2"/>
  <c r="AP474" i="2"/>
  <c r="AQ474" i="2"/>
  <c r="AR474" i="2"/>
  <c r="AS474" i="2"/>
  <c r="AO475" i="2"/>
  <c r="AP475" i="2"/>
  <c r="AQ475" i="2"/>
  <c r="AR475" i="2"/>
  <c r="AS475" i="2"/>
  <c r="AO476" i="2"/>
  <c r="AP476" i="2"/>
  <c r="AQ476" i="2"/>
  <c r="AR476" i="2"/>
  <c r="AS476" i="2"/>
  <c r="AO477" i="2"/>
  <c r="AP477" i="2"/>
  <c r="AQ477" i="2"/>
  <c r="AR477" i="2"/>
  <c r="AS477" i="2"/>
  <c r="AO478" i="2"/>
  <c r="AP478" i="2"/>
  <c r="AQ478" i="2"/>
  <c r="AR478" i="2"/>
  <c r="AS478" i="2"/>
  <c r="AO479" i="2"/>
  <c r="AP479" i="2"/>
  <c r="AQ479" i="2"/>
  <c r="AR479" i="2"/>
  <c r="AS479" i="2"/>
  <c r="AO480" i="2"/>
  <c r="AP480" i="2"/>
  <c r="AQ480" i="2"/>
  <c r="AR480" i="2"/>
  <c r="AS480" i="2"/>
  <c r="AO481" i="2"/>
  <c r="AP481" i="2"/>
  <c r="AQ481" i="2"/>
  <c r="AR481" i="2"/>
  <c r="AS481" i="2"/>
  <c r="AO482" i="2"/>
  <c r="AP482" i="2"/>
  <c r="AQ482" i="2"/>
  <c r="AR482" i="2"/>
  <c r="AS482" i="2"/>
  <c r="AO483" i="2"/>
  <c r="AP483" i="2"/>
  <c r="AQ483" i="2"/>
  <c r="AR483" i="2"/>
  <c r="AS483" i="2"/>
  <c r="AO484" i="2"/>
  <c r="AP484" i="2"/>
  <c r="AQ484" i="2"/>
  <c r="AR484" i="2"/>
  <c r="AS484" i="2"/>
  <c r="AO485" i="2"/>
  <c r="AP485" i="2"/>
  <c r="AQ485" i="2"/>
  <c r="AR485" i="2"/>
  <c r="AS485" i="2"/>
  <c r="AO486" i="2"/>
  <c r="AP486" i="2"/>
  <c r="AQ486" i="2"/>
  <c r="AR486" i="2"/>
  <c r="AS486" i="2"/>
  <c r="AO487" i="2"/>
  <c r="AP487" i="2"/>
  <c r="AQ487" i="2"/>
  <c r="AR487" i="2"/>
  <c r="AS487" i="2"/>
  <c r="AO488" i="2"/>
  <c r="AP488" i="2"/>
  <c r="AQ488" i="2"/>
  <c r="AR488" i="2"/>
  <c r="AS488" i="2"/>
  <c r="AO489" i="2"/>
  <c r="AP489" i="2"/>
  <c r="AQ489" i="2"/>
  <c r="AR489" i="2"/>
  <c r="AS489" i="2"/>
  <c r="AO490" i="2"/>
  <c r="AP490" i="2"/>
  <c r="AQ490" i="2"/>
  <c r="AR490" i="2"/>
  <c r="AS490" i="2"/>
  <c r="AO491" i="2"/>
  <c r="AP491" i="2"/>
  <c r="AQ491" i="2"/>
  <c r="AR491" i="2"/>
  <c r="AS491" i="2"/>
  <c r="AO492" i="2"/>
  <c r="AP492" i="2"/>
  <c r="AQ492" i="2"/>
  <c r="AR492" i="2"/>
  <c r="AS492" i="2"/>
  <c r="AO493" i="2"/>
  <c r="AP493" i="2"/>
  <c r="AQ493" i="2"/>
  <c r="AR493" i="2"/>
  <c r="AS493" i="2"/>
  <c r="AO494" i="2"/>
  <c r="AP494" i="2"/>
  <c r="AQ494" i="2"/>
  <c r="AR494" i="2"/>
  <c r="AS494" i="2"/>
  <c r="AO495" i="2"/>
  <c r="AP495" i="2"/>
  <c r="AQ495" i="2"/>
  <c r="AR495" i="2"/>
  <c r="AS495" i="2"/>
  <c r="AO496" i="2"/>
  <c r="AP496" i="2"/>
  <c r="AQ496" i="2"/>
  <c r="AR496" i="2"/>
  <c r="AS496" i="2"/>
  <c r="AO497" i="2"/>
  <c r="AP497" i="2"/>
  <c r="AQ497" i="2"/>
  <c r="AR497" i="2"/>
  <c r="AS497" i="2"/>
  <c r="AO498" i="2"/>
  <c r="AP498" i="2"/>
  <c r="AQ498" i="2"/>
  <c r="AR498" i="2"/>
  <c r="AS498" i="2"/>
  <c r="AO499" i="2"/>
  <c r="AP499" i="2"/>
  <c r="AQ499" i="2"/>
  <c r="AR499" i="2"/>
  <c r="AS499" i="2"/>
  <c r="AO500" i="2"/>
  <c r="AP500" i="2"/>
  <c r="AQ500" i="2"/>
  <c r="AR500" i="2"/>
  <c r="AS500" i="2"/>
  <c r="AO501" i="2"/>
  <c r="AP501" i="2"/>
  <c r="AQ501" i="2"/>
  <c r="AR501" i="2"/>
  <c r="AS501" i="2"/>
  <c r="AO502" i="2"/>
  <c r="AP502" i="2"/>
  <c r="AQ502" i="2"/>
  <c r="AR502" i="2"/>
  <c r="AS502" i="2"/>
  <c r="AO503" i="2"/>
  <c r="AP503" i="2"/>
  <c r="AQ503" i="2"/>
  <c r="AR503" i="2"/>
  <c r="AS503" i="2"/>
  <c r="AO504" i="2"/>
  <c r="AP504" i="2"/>
  <c r="AQ504" i="2"/>
  <c r="AR504" i="2"/>
  <c r="AS504" i="2"/>
  <c r="AO505" i="2"/>
  <c r="AP505" i="2"/>
  <c r="AQ505" i="2"/>
  <c r="AR505" i="2"/>
  <c r="AS505" i="2"/>
  <c r="AO506" i="2"/>
  <c r="AP506" i="2"/>
  <c r="AQ506" i="2"/>
  <c r="AR506" i="2"/>
  <c r="AS506" i="2"/>
  <c r="AO507" i="2"/>
  <c r="AP507" i="2"/>
  <c r="AQ507" i="2"/>
  <c r="AR507" i="2"/>
  <c r="AS507" i="2"/>
  <c r="AO508" i="2"/>
  <c r="AP508" i="2"/>
  <c r="AQ508" i="2"/>
  <c r="AR508" i="2"/>
  <c r="AS508" i="2"/>
  <c r="AO509" i="2"/>
  <c r="AP509" i="2"/>
  <c r="AQ509" i="2"/>
  <c r="AR509" i="2"/>
  <c r="AS509" i="2"/>
  <c r="AO510" i="2"/>
  <c r="AP510" i="2"/>
  <c r="AQ510" i="2"/>
  <c r="AR510" i="2"/>
  <c r="AS510" i="2"/>
  <c r="AO511" i="2"/>
  <c r="AP511" i="2"/>
  <c r="AQ511" i="2"/>
  <c r="AR511" i="2"/>
  <c r="AS511" i="2"/>
  <c r="AO512" i="2"/>
  <c r="AP512" i="2"/>
  <c r="AQ512" i="2"/>
  <c r="AR512" i="2"/>
  <c r="AS512" i="2"/>
  <c r="AO513" i="2"/>
  <c r="AP513" i="2"/>
  <c r="AQ513" i="2"/>
  <c r="AR513" i="2"/>
  <c r="AS513" i="2"/>
  <c r="AP3" i="2"/>
  <c r="AQ3" i="2"/>
  <c r="AR3" i="2"/>
  <c r="AS3" i="2"/>
  <c r="AO3" i="2"/>
  <c r="AD4" i="2"/>
  <c r="AE4" i="2"/>
  <c r="AF4" i="2"/>
  <c r="AG4" i="2"/>
  <c r="AH4" i="2"/>
  <c r="AD5" i="2"/>
  <c r="AE5" i="2"/>
  <c r="AF5" i="2"/>
  <c r="AG5" i="2"/>
  <c r="AH5" i="2"/>
  <c r="AD6" i="2"/>
  <c r="AE6" i="2"/>
  <c r="AF6" i="2"/>
  <c r="AG6" i="2"/>
  <c r="AH6" i="2"/>
  <c r="AD7" i="2"/>
  <c r="AE7" i="2"/>
  <c r="AF7" i="2"/>
  <c r="AG7" i="2"/>
  <c r="AH7" i="2"/>
  <c r="AD8" i="2"/>
  <c r="AE8" i="2"/>
  <c r="AF8" i="2"/>
  <c r="AG8" i="2"/>
  <c r="AH8" i="2"/>
  <c r="AD9" i="2"/>
  <c r="AE9" i="2"/>
  <c r="AF9" i="2"/>
  <c r="AG9" i="2"/>
  <c r="AH9" i="2"/>
  <c r="AD10" i="2"/>
  <c r="AE10" i="2"/>
  <c r="AF10" i="2"/>
  <c r="AG10" i="2"/>
  <c r="AH10" i="2"/>
  <c r="AD11" i="2"/>
  <c r="AE11" i="2"/>
  <c r="AF11" i="2"/>
  <c r="AG11" i="2"/>
  <c r="AH11" i="2"/>
  <c r="AD12" i="2"/>
  <c r="AE12" i="2"/>
  <c r="AF12" i="2"/>
  <c r="AG12" i="2"/>
  <c r="AH12" i="2"/>
  <c r="AD13" i="2"/>
  <c r="AE13" i="2"/>
  <c r="AF13" i="2"/>
  <c r="AG13" i="2"/>
  <c r="AH13" i="2"/>
  <c r="AD14" i="2"/>
  <c r="AE14" i="2"/>
  <c r="AF14" i="2"/>
  <c r="AG14" i="2"/>
  <c r="AH14" i="2"/>
  <c r="AD15" i="2"/>
  <c r="AE15" i="2"/>
  <c r="AF15" i="2"/>
  <c r="AG15" i="2"/>
  <c r="AH15" i="2"/>
  <c r="AD16" i="2"/>
  <c r="AE16" i="2"/>
  <c r="AF16" i="2"/>
  <c r="AG16" i="2"/>
  <c r="AH16" i="2"/>
  <c r="AD17" i="2"/>
  <c r="AE17" i="2"/>
  <c r="AF17" i="2"/>
  <c r="AG17" i="2"/>
  <c r="AH17" i="2"/>
  <c r="AD18" i="2"/>
  <c r="AE18" i="2"/>
  <c r="AF18" i="2"/>
  <c r="AG18" i="2"/>
  <c r="AH18" i="2"/>
  <c r="AD19" i="2"/>
  <c r="AE19" i="2"/>
  <c r="AF19" i="2"/>
  <c r="AG19" i="2"/>
  <c r="AH19" i="2"/>
  <c r="AD20" i="2"/>
  <c r="AE20" i="2"/>
  <c r="AF20" i="2"/>
  <c r="AG20" i="2"/>
  <c r="AH20" i="2"/>
  <c r="AD21" i="2"/>
  <c r="AE21" i="2"/>
  <c r="AF21" i="2"/>
  <c r="AG21" i="2"/>
  <c r="AH21" i="2"/>
  <c r="AD22" i="2"/>
  <c r="AE22" i="2"/>
  <c r="AF22" i="2"/>
  <c r="AG22" i="2"/>
  <c r="AH22" i="2"/>
  <c r="AD23" i="2"/>
  <c r="AE23" i="2"/>
  <c r="AF23" i="2"/>
  <c r="AG23" i="2"/>
  <c r="AH23" i="2"/>
  <c r="AD24" i="2"/>
  <c r="AE24" i="2"/>
  <c r="AF24" i="2"/>
  <c r="AG24" i="2"/>
  <c r="AH24" i="2"/>
  <c r="AD25" i="2"/>
  <c r="AE25" i="2"/>
  <c r="AF25" i="2"/>
  <c r="AG25" i="2"/>
  <c r="AH25" i="2"/>
  <c r="AD26" i="2"/>
  <c r="AE26" i="2"/>
  <c r="AF26" i="2"/>
  <c r="AG26" i="2"/>
  <c r="AH26" i="2"/>
  <c r="AD27" i="2"/>
  <c r="AE27" i="2"/>
  <c r="AF27" i="2"/>
  <c r="AG27" i="2"/>
  <c r="AH27" i="2"/>
  <c r="AD28" i="2"/>
  <c r="AE28" i="2"/>
  <c r="AF28" i="2"/>
  <c r="AG28" i="2"/>
  <c r="AH28" i="2"/>
  <c r="AD29" i="2"/>
  <c r="AE29" i="2"/>
  <c r="AF29" i="2"/>
  <c r="AG29" i="2"/>
  <c r="AH29" i="2"/>
  <c r="AD30" i="2"/>
  <c r="AE30" i="2"/>
  <c r="AF30" i="2"/>
  <c r="AG30" i="2"/>
  <c r="AH30" i="2"/>
  <c r="AD31" i="2"/>
  <c r="AE31" i="2"/>
  <c r="AF31" i="2"/>
  <c r="AG31" i="2"/>
  <c r="AH31" i="2"/>
  <c r="AD32" i="2"/>
  <c r="AE32" i="2"/>
  <c r="AF32" i="2"/>
  <c r="AG32" i="2"/>
  <c r="AH32" i="2"/>
  <c r="AD33" i="2"/>
  <c r="AE33" i="2"/>
  <c r="AF33" i="2"/>
  <c r="AG33" i="2"/>
  <c r="AH33" i="2"/>
  <c r="AD34" i="2"/>
  <c r="AE34" i="2"/>
  <c r="AF34" i="2"/>
  <c r="AG34" i="2"/>
  <c r="AH34" i="2"/>
  <c r="AD35" i="2"/>
  <c r="AE35" i="2"/>
  <c r="AF35" i="2"/>
  <c r="AG35" i="2"/>
  <c r="AH35" i="2"/>
  <c r="AD36" i="2"/>
  <c r="AE36" i="2"/>
  <c r="AF36" i="2"/>
  <c r="AG36" i="2"/>
  <c r="AH36" i="2"/>
  <c r="AD37" i="2"/>
  <c r="AE37" i="2"/>
  <c r="AF37" i="2"/>
  <c r="AG37" i="2"/>
  <c r="AH37" i="2"/>
  <c r="AD38" i="2"/>
  <c r="AE38" i="2"/>
  <c r="AF38" i="2"/>
  <c r="AG38" i="2"/>
  <c r="AH38" i="2"/>
  <c r="AD39" i="2"/>
  <c r="AE39" i="2"/>
  <c r="AF39" i="2"/>
  <c r="AG39" i="2"/>
  <c r="AH39" i="2"/>
  <c r="AD40" i="2"/>
  <c r="AE40" i="2"/>
  <c r="AF40" i="2"/>
  <c r="AG40" i="2"/>
  <c r="AH40" i="2"/>
  <c r="AD41" i="2"/>
  <c r="AE41" i="2"/>
  <c r="AF41" i="2"/>
  <c r="AG41" i="2"/>
  <c r="AH41" i="2"/>
  <c r="AD42" i="2"/>
  <c r="AE42" i="2"/>
  <c r="AF42" i="2"/>
  <c r="AG42" i="2"/>
  <c r="AH42" i="2"/>
  <c r="AD43" i="2"/>
  <c r="AE43" i="2"/>
  <c r="AF43" i="2"/>
  <c r="AG43" i="2"/>
  <c r="AH43" i="2"/>
  <c r="AD44" i="2"/>
  <c r="AE44" i="2"/>
  <c r="AF44" i="2"/>
  <c r="AG44" i="2"/>
  <c r="AH44" i="2"/>
  <c r="AD45" i="2"/>
  <c r="AE45" i="2"/>
  <c r="AF45" i="2"/>
  <c r="AG45" i="2"/>
  <c r="AH45" i="2"/>
  <c r="AD46" i="2"/>
  <c r="AE46" i="2"/>
  <c r="AF46" i="2"/>
  <c r="AG46" i="2"/>
  <c r="AH46" i="2"/>
  <c r="AD47" i="2"/>
  <c r="AE47" i="2"/>
  <c r="AF47" i="2"/>
  <c r="AG47" i="2"/>
  <c r="AH47" i="2"/>
  <c r="AD48" i="2"/>
  <c r="AE48" i="2"/>
  <c r="AF48" i="2"/>
  <c r="AG48" i="2"/>
  <c r="AH48" i="2"/>
  <c r="AD49" i="2"/>
  <c r="AE49" i="2"/>
  <c r="AF49" i="2"/>
  <c r="AG49" i="2"/>
  <c r="AH49" i="2"/>
  <c r="AD50" i="2"/>
  <c r="AE50" i="2"/>
  <c r="AF50" i="2"/>
  <c r="AG50" i="2"/>
  <c r="AH50" i="2"/>
  <c r="AD51" i="2"/>
  <c r="AE51" i="2"/>
  <c r="AF51" i="2"/>
  <c r="AG51" i="2"/>
  <c r="AH51" i="2"/>
  <c r="AD52" i="2"/>
  <c r="AE52" i="2"/>
  <c r="AF52" i="2"/>
  <c r="AG52" i="2"/>
  <c r="AH52" i="2"/>
  <c r="AD53" i="2"/>
  <c r="AE53" i="2"/>
  <c r="AF53" i="2"/>
  <c r="AG53" i="2"/>
  <c r="AH53" i="2"/>
  <c r="AD54" i="2"/>
  <c r="AE54" i="2"/>
  <c r="AF54" i="2"/>
  <c r="AG54" i="2"/>
  <c r="AH54" i="2"/>
  <c r="AD55" i="2"/>
  <c r="AE55" i="2"/>
  <c r="AF55" i="2"/>
  <c r="AG55" i="2"/>
  <c r="AH55" i="2"/>
  <c r="AD56" i="2"/>
  <c r="AE56" i="2"/>
  <c r="AF56" i="2"/>
  <c r="AG56" i="2"/>
  <c r="AH56" i="2"/>
  <c r="AD57" i="2"/>
  <c r="AE57" i="2"/>
  <c r="AF57" i="2"/>
  <c r="AG57" i="2"/>
  <c r="AH57" i="2"/>
  <c r="AD58" i="2"/>
  <c r="AE58" i="2"/>
  <c r="AF58" i="2"/>
  <c r="AG58" i="2"/>
  <c r="AH58" i="2"/>
  <c r="AD59" i="2"/>
  <c r="AE59" i="2"/>
  <c r="AF59" i="2"/>
  <c r="AG59" i="2"/>
  <c r="AH59" i="2"/>
  <c r="AD60" i="2"/>
  <c r="AE60" i="2"/>
  <c r="AF60" i="2"/>
  <c r="AG60" i="2"/>
  <c r="AH60" i="2"/>
  <c r="AD61" i="2"/>
  <c r="AE61" i="2"/>
  <c r="AF61" i="2"/>
  <c r="AG61" i="2"/>
  <c r="AH61" i="2"/>
  <c r="AD62" i="2"/>
  <c r="AE62" i="2"/>
  <c r="AF62" i="2"/>
  <c r="AG62" i="2"/>
  <c r="AH62" i="2"/>
  <c r="AD63" i="2"/>
  <c r="AE63" i="2"/>
  <c r="AF63" i="2"/>
  <c r="AG63" i="2"/>
  <c r="AH63" i="2"/>
  <c r="AD64" i="2"/>
  <c r="AE64" i="2"/>
  <c r="AF64" i="2"/>
  <c r="AG64" i="2"/>
  <c r="AH64" i="2"/>
  <c r="AD65" i="2"/>
  <c r="AE65" i="2"/>
  <c r="AF65" i="2"/>
  <c r="AG65" i="2"/>
  <c r="AH65" i="2"/>
  <c r="AD66" i="2"/>
  <c r="AE66" i="2"/>
  <c r="AF66" i="2"/>
  <c r="AG66" i="2"/>
  <c r="AH66" i="2"/>
  <c r="AD67" i="2"/>
  <c r="AE67" i="2"/>
  <c r="AF67" i="2"/>
  <c r="AG67" i="2"/>
  <c r="AH67" i="2"/>
  <c r="AD68" i="2"/>
  <c r="AE68" i="2"/>
  <c r="AF68" i="2"/>
  <c r="AG68" i="2"/>
  <c r="AH68" i="2"/>
  <c r="AD69" i="2"/>
  <c r="AE69" i="2"/>
  <c r="AF69" i="2"/>
  <c r="AG69" i="2"/>
  <c r="AH69" i="2"/>
  <c r="AD70" i="2"/>
  <c r="AE70" i="2"/>
  <c r="AF70" i="2"/>
  <c r="AG70" i="2"/>
  <c r="AH70" i="2"/>
  <c r="AD71" i="2"/>
  <c r="AE71" i="2"/>
  <c r="AF71" i="2"/>
  <c r="AG71" i="2"/>
  <c r="AH71" i="2"/>
  <c r="AD72" i="2"/>
  <c r="AE72" i="2"/>
  <c r="AF72" i="2"/>
  <c r="AG72" i="2"/>
  <c r="AH72" i="2"/>
  <c r="AD73" i="2"/>
  <c r="AE73" i="2"/>
  <c r="AF73" i="2"/>
  <c r="AG73" i="2"/>
  <c r="AH73" i="2"/>
  <c r="AD74" i="2"/>
  <c r="AE74" i="2"/>
  <c r="AF74" i="2"/>
  <c r="AG74" i="2"/>
  <c r="AH74" i="2"/>
  <c r="AD75" i="2"/>
  <c r="AE75" i="2"/>
  <c r="AF75" i="2"/>
  <c r="AG75" i="2"/>
  <c r="AH75" i="2"/>
  <c r="AD76" i="2"/>
  <c r="AE76" i="2"/>
  <c r="AF76" i="2"/>
  <c r="AG76" i="2"/>
  <c r="AH76" i="2"/>
  <c r="AD77" i="2"/>
  <c r="AE77" i="2"/>
  <c r="AF77" i="2"/>
  <c r="AG77" i="2"/>
  <c r="AH77" i="2"/>
  <c r="AD78" i="2"/>
  <c r="AE78" i="2"/>
  <c r="AF78" i="2"/>
  <c r="AG78" i="2"/>
  <c r="AH78" i="2"/>
  <c r="AD79" i="2"/>
  <c r="AE79" i="2"/>
  <c r="AF79" i="2"/>
  <c r="AG79" i="2"/>
  <c r="AH79" i="2"/>
  <c r="AD80" i="2"/>
  <c r="AE80" i="2"/>
  <c r="AF80" i="2"/>
  <c r="AG80" i="2"/>
  <c r="AH80" i="2"/>
  <c r="AD81" i="2"/>
  <c r="AE81" i="2"/>
  <c r="AF81" i="2"/>
  <c r="AG81" i="2"/>
  <c r="AH81" i="2"/>
  <c r="AD82" i="2"/>
  <c r="AE82" i="2"/>
  <c r="AF82" i="2"/>
  <c r="AG82" i="2"/>
  <c r="AH82" i="2"/>
  <c r="AD83" i="2"/>
  <c r="AE83" i="2"/>
  <c r="AF83" i="2"/>
  <c r="AG83" i="2"/>
  <c r="AH83" i="2"/>
  <c r="AD84" i="2"/>
  <c r="AE84" i="2"/>
  <c r="AF84" i="2"/>
  <c r="AG84" i="2"/>
  <c r="AH84" i="2"/>
  <c r="AD85" i="2"/>
  <c r="AE85" i="2"/>
  <c r="AF85" i="2"/>
  <c r="AG85" i="2"/>
  <c r="AH85" i="2"/>
  <c r="AD86" i="2"/>
  <c r="AE86" i="2"/>
  <c r="AF86" i="2"/>
  <c r="AG86" i="2"/>
  <c r="AH86" i="2"/>
  <c r="AD87" i="2"/>
  <c r="AE87" i="2"/>
  <c r="AF87" i="2"/>
  <c r="AG87" i="2"/>
  <c r="AH87" i="2"/>
  <c r="AD88" i="2"/>
  <c r="AE88" i="2"/>
  <c r="AF88" i="2"/>
  <c r="AG88" i="2"/>
  <c r="AH88" i="2"/>
  <c r="AD89" i="2"/>
  <c r="AE89" i="2"/>
  <c r="AF89" i="2"/>
  <c r="AG89" i="2"/>
  <c r="AH89" i="2"/>
  <c r="AD90" i="2"/>
  <c r="AE90" i="2"/>
  <c r="AF90" i="2"/>
  <c r="AG90" i="2"/>
  <c r="AH90" i="2"/>
  <c r="AD91" i="2"/>
  <c r="AE91" i="2"/>
  <c r="AF91" i="2"/>
  <c r="AG91" i="2"/>
  <c r="AH91" i="2"/>
  <c r="AD92" i="2"/>
  <c r="AE92" i="2"/>
  <c r="AF92" i="2"/>
  <c r="AG92" i="2"/>
  <c r="AH92" i="2"/>
  <c r="AD93" i="2"/>
  <c r="AE93" i="2"/>
  <c r="AF93" i="2"/>
  <c r="AG93" i="2"/>
  <c r="AH93" i="2"/>
  <c r="AD94" i="2"/>
  <c r="AE94" i="2"/>
  <c r="AF94" i="2"/>
  <c r="AG94" i="2"/>
  <c r="AH94" i="2"/>
  <c r="AD95" i="2"/>
  <c r="AE95" i="2"/>
  <c r="AF95" i="2"/>
  <c r="AG95" i="2"/>
  <c r="AH95" i="2"/>
  <c r="AD96" i="2"/>
  <c r="AE96" i="2"/>
  <c r="AF96" i="2"/>
  <c r="AG96" i="2"/>
  <c r="AH96" i="2"/>
  <c r="AD97" i="2"/>
  <c r="AE97" i="2"/>
  <c r="AF97" i="2"/>
  <c r="AG97" i="2"/>
  <c r="AH97" i="2"/>
  <c r="AD98" i="2"/>
  <c r="AE98" i="2"/>
  <c r="AF98" i="2"/>
  <c r="AG98" i="2"/>
  <c r="AH98" i="2"/>
  <c r="AD99" i="2"/>
  <c r="AE99" i="2"/>
  <c r="AF99" i="2"/>
  <c r="AG99" i="2"/>
  <c r="AH99" i="2"/>
  <c r="AD100" i="2"/>
  <c r="AE100" i="2"/>
  <c r="AF100" i="2"/>
  <c r="AG100" i="2"/>
  <c r="AH100" i="2"/>
  <c r="AD101" i="2"/>
  <c r="AE101" i="2"/>
  <c r="AF101" i="2"/>
  <c r="AG101" i="2"/>
  <c r="AH101" i="2"/>
  <c r="AD102" i="2"/>
  <c r="AE102" i="2"/>
  <c r="AF102" i="2"/>
  <c r="AG102" i="2"/>
  <c r="AH102" i="2"/>
  <c r="AD103" i="2"/>
  <c r="AE103" i="2"/>
  <c r="AF103" i="2"/>
  <c r="AG103" i="2"/>
  <c r="AH103" i="2"/>
  <c r="AD104" i="2"/>
  <c r="AE104" i="2"/>
  <c r="AF104" i="2"/>
  <c r="AG104" i="2"/>
  <c r="AH104" i="2"/>
  <c r="AD105" i="2"/>
  <c r="AE105" i="2"/>
  <c r="AF105" i="2"/>
  <c r="AG105" i="2"/>
  <c r="AH105" i="2"/>
  <c r="AD106" i="2"/>
  <c r="AE106" i="2"/>
  <c r="AF106" i="2"/>
  <c r="AG106" i="2"/>
  <c r="AH106" i="2"/>
  <c r="AD107" i="2"/>
  <c r="AE107" i="2"/>
  <c r="AF107" i="2"/>
  <c r="AG107" i="2"/>
  <c r="AH107" i="2"/>
  <c r="AD108" i="2"/>
  <c r="AE108" i="2"/>
  <c r="AF108" i="2"/>
  <c r="AG108" i="2"/>
  <c r="AH108" i="2"/>
  <c r="AD109" i="2"/>
  <c r="AE109" i="2"/>
  <c r="AF109" i="2"/>
  <c r="AG109" i="2"/>
  <c r="AH109" i="2"/>
  <c r="AD110" i="2"/>
  <c r="AE110" i="2"/>
  <c r="AF110" i="2"/>
  <c r="AG110" i="2"/>
  <c r="AH110" i="2"/>
  <c r="AD111" i="2"/>
  <c r="AE111" i="2"/>
  <c r="AF111" i="2"/>
  <c r="AG111" i="2"/>
  <c r="AH111" i="2"/>
  <c r="AD112" i="2"/>
  <c r="AE112" i="2"/>
  <c r="AF112" i="2"/>
  <c r="AG112" i="2"/>
  <c r="AH112" i="2"/>
  <c r="AD113" i="2"/>
  <c r="AE113" i="2"/>
  <c r="AF113" i="2"/>
  <c r="AG113" i="2"/>
  <c r="AH113" i="2"/>
  <c r="AD114" i="2"/>
  <c r="AE114" i="2"/>
  <c r="AF114" i="2"/>
  <c r="AG114" i="2"/>
  <c r="AH114" i="2"/>
  <c r="AD115" i="2"/>
  <c r="AE115" i="2"/>
  <c r="AF115" i="2"/>
  <c r="AG115" i="2"/>
  <c r="AH115" i="2"/>
  <c r="AD116" i="2"/>
  <c r="AE116" i="2"/>
  <c r="AF116" i="2"/>
  <c r="AG116" i="2"/>
  <c r="AH116" i="2"/>
  <c r="AD117" i="2"/>
  <c r="AE117" i="2"/>
  <c r="AF117" i="2"/>
  <c r="AG117" i="2"/>
  <c r="AH117" i="2"/>
  <c r="AD118" i="2"/>
  <c r="AE118" i="2"/>
  <c r="AF118" i="2"/>
  <c r="AG118" i="2"/>
  <c r="AH118" i="2"/>
  <c r="AD119" i="2"/>
  <c r="AE119" i="2"/>
  <c r="AF119" i="2"/>
  <c r="AG119" i="2"/>
  <c r="AH119" i="2"/>
  <c r="AD120" i="2"/>
  <c r="AE120" i="2"/>
  <c r="AF120" i="2"/>
  <c r="AG120" i="2"/>
  <c r="AH120" i="2"/>
  <c r="AD121" i="2"/>
  <c r="AE121" i="2"/>
  <c r="AF121" i="2"/>
  <c r="AG121" i="2"/>
  <c r="AH121" i="2"/>
  <c r="AD122" i="2"/>
  <c r="AE122" i="2"/>
  <c r="AF122" i="2"/>
  <c r="AG122" i="2"/>
  <c r="AH122" i="2"/>
  <c r="AD123" i="2"/>
  <c r="AE123" i="2"/>
  <c r="AF123" i="2"/>
  <c r="AG123" i="2"/>
  <c r="AH123" i="2"/>
  <c r="AD124" i="2"/>
  <c r="AE124" i="2"/>
  <c r="AF124" i="2"/>
  <c r="AG124" i="2"/>
  <c r="AH124" i="2"/>
  <c r="AD125" i="2"/>
  <c r="AE125" i="2"/>
  <c r="AF125" i="2"/>
  <c r="AG125" i="2"/>
  <c r="AH125" i="2"/>
  <c r="AD126" i="2"/>
  <c r="AE126" i="2"/>
  <c r="AF126" i="2"/>
  <c r="AG126" i="2"/>
  <c r="AH126" i="2"/>
  <c r="AD127" i="2"/>
  <c r="AE127" i="2"/>
  <c r="AF127" i="2"/>
  <c r="AG127" i="2"/>
  <c r="AH127" i="2"/>
  <c r="AD128" i="2"/>
  <c r="AE128" i="2"/>
  <c r="AF128" i="2"/>
  <c r="AG128" i="2"/>
  <c r="AH128" i="2"/>
  <c r="AD129" i="2"/>
  <c r="AE129" i="2"/>
  <c r="AF129" i="2"/>
  <c r="AG129" i="2"/>
  <c r="AH129" i="2"/>
  <c r="AD130" i="2"/>
  <c r="AE130" i="2"/>
  <c r="AF130" i="2"/>
  <c r="AG130" i="2"/>
  <c r="AH130" i="2"/>
  <c r="AD131" i="2"/>
  <c r="AE131" i="2"/>
  <c r="AF131" i="2"/>
  <c r="AG131" i="2"/>
  <c r="AH131" i="2"/>
  <c r="AD132" i="2"/>
  <c r="AE132" i="2"/>
  <c r="AF132" i="2"/>
  <c r="AG132" i="2"/>
  <c r="AH132" i="2"/>
  <c r="AD133" i="2"/>
  <c r="AE133" i="2"/>
  <c r="AF133" i="2"/>
  <c r="AG133" i="2"/>
  <c r="AH133" i="2"/>
  <c r="AD134" i="2"/>
  <c r="AE134" i="2"/>
  <c r="AF134" i="2"/>
  <c r="AG134" i="2"/>
  <c r="AH134" i="2"/>
  <c r="AD135" i="2"/>
  <c r="AE135" i="2"/>
  <c r="AF135" i="2"/>
  <c r="AG135" i="2"/>
  <c r="AH135" i="2"/>
  <c r="AD136" i="2"/>
  <c r="AE136" i="2"/>
  <c r="AF136" i="2"/>
  <c r="AG136" i="2"/>
  <c r="AH136" i="2"/>
  <c r="AD137" i="2"/>
  <c r="AE137" i="2"/>
  <c r="AF137" i="2"/>
  <c r="AG137" i="2"/>
  <c r="AH137" i="2"/>
  <c r="AD138" i="2"/>
  <c r="AE138" i="2"/>
  <c r="AF138" i="2"/>
  <c r="AG138" i="2"/>
  <c r="AH138" i="2"/>
  <c r="AD139" i="2"/>
  <c r="AE139" i="2"/>
  <c r="AF139" i="2"/>
  <c r="AG139" i="2"/>
  <c r="AH139" i="2"/>
  <c r="AD140" i="2"/>
  <c r="AE140" i="2"/>
  <c r="AF140" i="2"/>
  <c r="AG140" i="2"/>
  <c r="AH140" i="2"/>
  <c r="AD141" i="2"/>
  <c r="AE141" i="2"/>
  <c r="AF141" i="2"/>
  <c r="AG141" i="2"/>
  <c r="AH141" i="2"/>
  <c r="AD142" i="2"/>
  <c r="AE142" i="2"/>
  <c r="AF142" i="2"/>
  <c r="AG142" i="2"/>
  <c r="AH142" i="2"/>
  <c r="AD143" i="2"/>
  <c r="AE143" i="2"/>
  <c r="AF143" i="2"/>
  <c r="AG143" i="2"/>
  <c r="AH143" i="2"/>
  <c r="AD144" i="2"/>
  <c r="AE144" i="2"/>
  <c r="AF144" i="2"/>
  <c r="AG144" i="2"/>
  <c r="AH144" i="2"/>
  <c r="AD145" i="2"/>
  <c r="AE145" i="2"/>
  <c r="AF145" i="2"/>
  <c r="AG145" i="2"/>
  <c r="AH145" i="2"/>
  <c r="AD146" i="2"/>
  <c r="AE146" i="2"/>
  <c r="AF146" i="2"/>
  <c r="AG146" i="2"/>
  <c r="AH146" i="2"/>
  <c r="AD147" i="2"/>
  <c r="AE147" i="2"/>
  <c r="AF147" i="2"/>
  <c r="AG147" i="2"/>
  <c r="AH147" i="2"/>
  <c r="AD148" i="2"/>
  <c r="AE148" i="2"/>
  <c r="AF148" i="2"/>
  <c r="AG148" i="2"/>
  <c r="AH148" i="2"/>
  <c r="AD149" i="2"/>
  <c r="AE149" i="2"/>
  <c r="AF149" i="2"/>
  <c r="AG149" i="2"/>
  <c r="AH149" i="2"/>
  <c r="AD150" i="2"/>
  <c r="AE150" i="2"/>
  <c r="AF150" i="2"/>
  <c r="AG150" i="2"/>
  <c r="AH150" i="2"/>
  <c r="AD151" i="2"/>
  <c r="AE151" i="2"/>
  <c r="AF151" i="2"/>
  <c r="AG151" i="2"/>
  <c r="AH151" i="2"/>
  <c r="AD152" i="2"/>
  <c r="AE152" i="2"/>
  <c r="AF152" i="2"/>
  <c r="AG152" i="2"/>
  <c r="AH152" i="2"/>
  <c r="AD153" i="2"/>
  <c r="AE153" i="2"/>
  <c r="AF153" i="2"/>
  <c r="AG153" i="2"/>
  <c r="AH153" i="2"/>
  <c r="AD154" i="2"/>
  <c r="AE154" i="2"/>
  <c r="AF154" i="2"/>
  <c r="AG154" i="2"/>
  <c r="AH154" i="2"/>
  <c r="AD155" i="2"/>
  <c r="AE155" i="2"/>
  <c r="AF155" i="2"/>
  <c r="AG155" i="2"/>
  <c r="AH155" i="2"/>
  <c r="AD156" i="2"/>
  <c r="AE156" i="2"/>
  <c r="AF156" i="2"/>
  <c r="AG156" i="2"/>
  <c r="AH156" i="2"/>
  <c r="AD157" i="2"/>
  <c r="AE157" i="2"/>
  <c r="AF157" i="2"/>
  <c r="AG157" i="2"/>
  <c r="AH157" i="2"/>
  <c r="AD158" i="2"/>
  <c r="AE158" i="2"/>
  <c r="AF158" i="2"/>
  <c r="AG158" i="2"/>
  <c r="AH158" i="2"/>
  <c r="AD159" i="2"/>
  <c r="AE159" i="2"/>
  <c r="AF159" i="2"/>
  <c r="AG159" i="2"/>
  <c r="AH159" i="2"/>
  <c r="AD160" i="2"/>
  <c r="AE160" i="2"/>
  <c r="AF160" i="2"/>
  <c r="AG160" i="2"/>
  <c r="AH160" i="2"/>
  <c r="AD161" i="2"/>
  <c r="AE161" i="2"/>
  <c r="AF161" i="2"/>
  <c r="AG161" i="2"/>
  <c r="AH161" i="2"/>
  <c r="AD162" i="2"/>
  <c r="AE162" i="2"/>
  <c r="AF162" i="2"/>
  <c r="AG162" i="2"/>
  <c r="AH162" i="2"/>
  <c r="AD163" i="2"/>
  <c r="AE163" i="2"/>
  <c r="AF163" i="2"/>
  <c r="AG163" i="2"/>
  <c r="AH163" i="2"/>
  <c r="AD164" i="2"/>
  <c r="AE164" i="2"/>
  <c r="AF164" i="2"/>
  <c r="AG164" i="2"/>
  <c r="AH164" i="2"/>
  <c r="AD165" i="2"/>
  <c r="AE165" i="2"/>
  <c r="AF165" i="2"/>
  <c r="AG165" i="2"/>
  <c r="AH165" i="2"/>
  <c r="AD166" i="2"/>
  <c r="AE166" i="2"/>
  <c r="AF166" i="2"/>
  <c r="AG166" i="2"/>
  <c r="AH166" i="2"/>
  <c r="AD167" i="2"/>
  <c r="AE167" i="2"/>
  <c r="AF167" i="2"/>
  <c r="AG167" i="2"/>
  <c r="AH167" i="2"/>
  <c r="AD168" i="2"/>
  <c r="AE168" i="2"/>
  <c r="AF168" i="2"/>
  <c r="AG168" i="2"/>
  <c r="AH168" i="2"/>
  <c r="AD169" i="2"/>
  <c r="AE169" i="2"/>
  <c r="AF169" i="2"/>
  <c r="AG169" i="2"/>
  <c r="AH169" i="2"/>
  <c r="AD170" i="2"/>
  <c r="AE170" i="2"/>
  <c r="AF170" i="2"/>
  <c r="AG170" i="2"/>
  <c r="AH170" i="2"/>
  <c r="AD171" i="2"/>
  <c r="AE171" i="2"/>
  <c r="AF171" i="2"/>
  <c r="AG171" i="2"/>
  <c r="AH171" i="2"/>
  <c r="AD172" i="2"/>
  <c r="AE172" i="2"/>
  <c r="AF172" i="2"/>
  <c r="AG172" i="2"/>
  <c r="AH172" i="2"/>
  <c r="AD173" i="2"/>
  <c r="AE173" i="2"/>
  <c r="AF173" i="2"/>
  <c r="AG173" i="2"/>
  <c r="AH173" i="2"/>
  <c r="AD174" i="2"/>
  <c r="AE174" i="2"/>
  <c r="AF174" i="2"/>
  <c r="AG174" i="2"/>
  <c r="AH174" i="2"/>
  <c r="AD175" i="2"/>
  <c r="AE175" i="2"/>
  <c r="AF175" i="2"/>
  <c r="AG175" i="2"/>
  <c r="AH175" i="2"/>
  <c r="AD176" i="2"/>
  <c r="AE176" i="2"/>
  <c r="AF176" i="2"/>
  <c r="AG176" i="2"/>
  <c r="AH176" i="2"/>
  <c r="AD177" i="2"/>
  <c r="AE177" i="2"/>
  <c r="AF177" i="2"/>
  <c r="AG177" i="2"/>
  <c r="AH177" i="2"/>
  <c r="AD178" i="2"/>
  <c r="AE178" i="2"/>
  <c r="AF178" i="2"/>
  <c r="AG178" i="2"/>
  <c r="AH178" i="2"/>
  <c r="AD179" i="2"/>
  <c r="AE179" i="2"/>
  <c r="AF179" i="2"/>
  <c r="AG179" i="2"/>
  <c r="AH179" i="2"/>
  <c r="AD180" i="2"/>
  <c r="AE180" i="2"/>
  <c r="AF180" i="2"/>
  <c r="AG180" i="2"/>
  <c r="AH180" i="2"/>
  <c r="AD181" i="2"/>
  <c r="AE181" i="2"/>
  <c r="AF181" i="2"/>
  <c r="AG181" i="2"/>
  <c r="AH181" i="2"/>
  <c r="AD182" i="2"/>
  <c r="AE182" i="2"/>
  <c r="AF182" i="2"/>
  <c r="AG182" i="2"/>
  <c r="AH182" i="2"/>
  <c r="AD183" i="2"/>
  <c r="AE183" i="2"/>
  <c r="AF183" i="2"/>
  <c r="AG183" i="2"/>
  <c r="AH183" i="2"/>
  <c r="AD184" i="2"/>
  <c r="AE184" i="2"/>
  <c r="AF184" i="2"/>
  <c r="AG184" i="2"/>
  <c r="AH184" i="2"/>
  <c r="AD185" i="2"/>
  <c r="AE185" i="2"/>
  <c r="AF185" i="2"/>
  <c r="AG185" i="2"/>
  <c r="AH185" i="2"/>
  <c r="AD186" i="2"/>
  <c r="AE186" i="2"/>
  <c r="AF186" i="2"/>
  <c r="AG186" i="2"/>
  <c r="AH186" i="2"/>
  <c r="AD187" i="2"/>
  <c r="AE187" i="2"/>
  <c r="AF187" i="2"/>
  <c r="AG187" i="2"/>
  <c r="AH187" i="2"/>
  <c r="AD188" i="2"/>
  <c r="AE188" i="2"/>
  <c r="AF188" i="2"/>
  <c r="AG188" i="2"/>
  <c r="AH188" i="2"/>
  <c r="AD189" i="2"/>
  <c r="AE189" i="2"/>
  <c r="AF189" i="2"/>
  <c r="AG189" i="2"/>
  <c r="AH189" i="2"/>
  <c r="AD190" i="2"/>
  <c r="AE190" i="2"/>
  <c r="AF190" i="2"/>
  <c r="AG190" i="2"/>
  <c r="AH190" i="2"/>
  <c r="AD191" i="2"/>
  <c r="AE191" i="2"/>
  <c r="AF191" i="2"/>
  <c r="AG191" i="2"/>
  <c r="AH191" i="2"/>
  <c r="AD192" i="2"/>
  <c r="AE192" i="2"/>
  <c r="AF192" i="2"/>
  <c r="AG192" i="2"/>
  <c r="AH192" i="2"/>
  <c r="AD193" i="2"/>
  <c r="AE193" i="2"/>
  <c r="AF193" i="2"/>
  <c r="AG193" i="2"/>
  <c r="AH193" i="2"/>
  <c r="AD194" i="2"/>
  <c r="AE194" i="2"/>
  <c r="AF194" i="2"/>
  <c r="AG194" i="2"/>
  <c r="AH194" i="2"/>
  <c r="AD195" i="2"/>
  <c r="AE195" i="2"/>
  <c r="AF195" i="2"/>
  <c r="AG195" i="2"/>
  <c r="AH195" i="2"/>
  <c r="AD196" i="2"/>
  <c r="AE196" i="2"/>
  <c r="AF196" i="2"/>
  <c r="AG196" i="2"/>
  <c r="AH196" i="2"/>
  <c r="AD197" i="2"/>
  <c r="AE197" i="2"/>
  <c r="AF197" i="2"/>
  <c r="AG197" i="2"/>
  <c r="AH197" i="2"/>
  <c r="AD198" i="2"/>
  <c r="AE198" i="2"/>
  <c r="AF198" i="2"/>
  <c r="AG198" i="2"/>
  <c r="AH198" i="2"/>
  <c r="AD199" i="2"/>
  <c r="AE199" i="2"/>
  <c r="AF199" i="2"/>
  <c r="AG199" i="2"/>
  <c r="AH199" i="2"/>
  <c r="AD200" i="2"/>
  <c r="AE200" i="2"/>
  <c r="AF200" i="2"/>
  <c r="AG200" i="2"/>
  <c r="AH200" i="2"/>
  <c r="AD201" i="2"/>
  <c r="AE201" i="2"/>
  <c r="AF201" i="2"/>
  <c r="AG201" i="2"/>
  <c r="AH201" i="2"/>
  <c r="AD202" i="2"/>
  <c r="AE202" i="2"/>
  <c r="AF202" i="2"/>
  <c r="AG202" i="2"/>
  <c r="AH202" i="2"/>
  <c r="AD203" i="2"/>
  <c r="AE203" i="2"/>
  <c r="AF203" i="2"/>
  <c r="AG203" i="2"/>
  <c r="AH203" i="2"/>
  <c r="AD204" i="2"/>
  <c r="AE204" i="2"/>
  <c r="AF204" i="2"/>
  <c r="AG204" i="2"/>
  <c r="AH204" i="2"/>
  <c r="AD205" i="2"/>
  <c r="AE205" i="2"/>
  <c r="AF205" i="2"/>
  <c r="AG205" i="2"/>
  <c r="AH205" i="2"/>
  <c r="AD206" i="2"/>
  <c r="AE206" i="2"/>
  <c r="AF206" i="2"/>
  <c r="AG206" i="2"/>
  <c r="AH206" i="2"/>
  <c r="AD207" i="2"/>
  <c r="AE207" i="2"/>
  <c r="AF207" i="2"/>
  <c r="AG207" i="2"/>
  <c r="AH207" i="2"/>
  <c r="AD208" i="2"/>
  <c r="AE208" i="2"/>
  <c r="AF208" i="2"/>
  <c r="AG208" i="2"/>
  <c r="AH208" i="2"/>
  <c r="AD209" i="2"/>
  <c r="AE209" i="2"/>
  <c r="AF209" i="2"/>
  <c r="AG209" i="2"/>
  <c r="AH209" i="2"/>
  <c r="AD210" i="2"/>
  <c r="AE210" i="2"/>
  <c r="AF210" i="2"/>
  <c r="AG210" i="2"/>
  <c r="AH210" i="2"/>
  <c r="AD211" i="2"/>
  <c r="AE211" i="2"/>
  <c r="AF211" i="2"/>
  <c r="AG211" i="2"/>
  <c r="AH211" i="2"/>
  <c r="AD212" i="2"/>
  <c r="AE212" i="2"/>
  <c r="AF212" i="2"/>
  <c r="AG212" i="2"/>
  <c r="AH212" i="2"/>
  <c r="AD213" i="2"/>
  <c r="AE213" i="2"/>
  <c r="AF213" i="2"/>
  <c r="AG213" i="2"/>
  <c r="AH213" i="2"/>
  <c r="AD214" i="2"/>
  <c r="AE214" i="2"/>
  <c r="AF214" i="2"/>
  <c r="AG214" i="2"/>
  <c r="AH214" i="2"/>
  <c r="AD215" i="2"/>
  <c r="AE215" i="2"/>
  <c r="AF215" i="2"/>
  <c r="AG215" i="2"/>
  <c r="AH215" i="2"/>
  <c r="AD216" i="2"/>
  <c r="AE216" i="2"/>
  <c r="AF216" i="2"/>
  <c r="AG216" i="2"/>
  <c r="AH216" i="2"/>
  <c r="AD217" i="2"/>
  <c r="AE217" i="2"/>
  <c r="AF217" i="2"/>
  <c r="AG217" i="2"/>
  <c r="AH217" i="2"/>
  <c r="AD218" i="2"/>
  <c r="AE218" i="2"/>
  <c r="AF218" i="2"/>
  <c r="AG218" i="2"/>
  <c r="AH218" i="2"/>
  <c r="AD219" i="2"/>
  <c r="AE219" i="2"/>
  <c r="AF219" i="2"/>
  <c r="AG219" i="2"/>
  <c r="AH219" i="2"/>
  <c r="AD220" i="2"/>
  <c r="AE220" i="2"/>
  <c r="AF220" i="2"/>
  <c r="AG220" i="2"/>
  <c r="AH220" i="2"/>
  <c r="AD221" i="2"/>
  <c r="AE221" i="2"/>
  <c r="AF221" i="2"/>
  <c r="AG221" i="2"/>
  <c r="AH221" i="2"/>
  <c r="AD222" i="2"/>
  <c r="AE222" i="2"/>
  <c r="AF222" i="2"/>
  <c r="AG222" i="2"/>
  <c r="AH222" i="2"/>
  <c r="AD223" i="2"/>
  <c r="AE223" i="2"/>
  <c r="AF223" i="2"/>
  <c r="AG223" i="2"/>
  <c r="AH223" i="2"/>
  <c r="AD224" i="2"/>
  <c r="AE224" i="2"/>
  <c r="AF224" i="2"/>
  <c r="AG224" i="2"/>
  <c r="AH224" i="2"/>
  <c r="AD225" i="2"/>
  <c r="AE225" i="2"/>
  <c r="AF225" i="2"/>
  <c r="AG225" i="2"/>
  <c r="AH225" i="2"/>
  <c r="AD226" i="2"/>
  <c r="AE226" i="2"/>
  <c r="AF226" i="2"/>
  <c r="AG226" i="2"/>
  <c r="AH226" i="2"/>
  <c r="AD227" i="2"/>
  <c r="AE227" i="2"/>
  <c r="AF227" i="2"/>
  <c r="AG227" i="2"/>
  <c r="AH227" i="2"/>
  <c r="AD228" i="2"/>
  <c r="AE228" i="2"/>
  <c r="AF228" i="2"/>
  <c r="AG228" i="2"/>
  <c r="AH228" i="2"/>
  <c r="AD229" i="2"/>
  <c r="AE229" i="2"/>
  <c r="AF229" i="2"/>
  <c r="AG229" i="2"/>
  <c r="AH229" i="2"/>
  <c r="AD230" i="2"/>
  <c r="AE230" i="2"/>
  <c r="AF230" i="2"/>
  <c r="AG230" i="2"/>
  <c r="AH230" i="2"/>
  <c r="AD231" i="2"/>
  <c r="AE231" i="2"/>
  <c r="AF231" i="2"/>
  <c r="AG231" i="2"/>
  <c r="AH231" i="2"/>
  <c r="AD232" i="2"/>
  <c r="AE232" i="2"/>
  <c r="AF232" i="2"/>
  <c r="AG232" i="2"/>
  <c r="AH232" i="2"/>
  <c r="AD233" i="2"/>
  <c r="AE233" i="2"/>
  <c r="AF233" i="2"/>
  <c r="AG233" i="2"/>
  <c r="AH233" i="2"/>
  <c r="AD234" i="2"/>
  <c r="AE234" i="2"/>
  <c r="AF234" i="2"/>
  <c r="AG234" i="2"/>
  <c r="AH234" i="2"/>
  <c r="AD235" i="2"/>
  <c r="AE235" i="2"/>
  <c r="AF235" i="2"/>
  <c r="AG235" i="2"/>
  <c r="AH235" i="2"/>
  <c r="AD236" i="2"/>
  <c r="AE236" i="2"/>
  <c r="AF236" i="2"/>
  <c r="AG236" i="2"/>
  <c r="AH236" i="2"/>
  <c r="AD237" i="2"/>
  <c r="AE237" i="2"/>
  <c r="AF237" i="2"/>
  <c r="AG237" i="2"/>
  <c r="AH237" i="2"/>
  <c r="AD238" i="2"/>
  <c r="AE238" i="2"/>
  <c r="AF238" i="2"/>
  <c r="AG238" i="2"/>
  <c r="AH238" i="2"/>
  <c r="AD239" i="2"/>
  <c r="AE239" i="2"/>
  <c r="AF239" i="2"/>
  <c r="AG239" i="2"/>
  <c r="AH239" i="2"/>
  <c r="AD240" i="2"/>
  <c r="AE240" i="2"/>
  <c r="AF240" i="2"/>
  <c r="AG240" i="2"/>
  <c r="AH240" i="2"/>
  <c r="AD241" i="2"/>
  <c r="AE241" i="2"/>
  <c r="AF241" i="2"/>
  <c r="AG241" i="2"/>
  <c r="AH241" i="2"/>
  <c r="AD242" i="2"/>
  <c r="AE242" i="2"/>
  <c r="AF242" i="2"/>
  <c r="AG242" i="2"/>
  <c r="AH242" i="2"/>
  <c r="AD243" i="2"/>
  <c r="AE243" i="2"/>
  <c r="AF243" i="2"/>
  <c r="AG243" i="2"/>
  <c r="AH243" i="2"/>
  <c r="AD244" i="2"/>
  <c r="AE244" i="2"/>
  <c r="AF244" i="2"/>
  <c r="AG244" i="2"/>
  <c r="AH244" i="2"/>
  <c r="AD245" i="2"/>
  <c r="AE245" i="2"/>
  <c r="AF245" i="2"/>
  <c r="AG245" i="2"/>
  <c r="AH245" i="2"/>
  <c r="AD246" i="2"/>
  <c r="AE246" i="2"/>
  <c r="AF246" i="2"/>
  <c r="AG246" i="2"/>
  <c r="AH246" i="2"/>
  <c r="AD247" i="2"/>
  <c r="AE247" i="2"/>
  <c r="AF247" i="2"/>
  <c r="AG247" i="2"/>
  <c r="AH247" i="2"/>
  <c r="AD248" i="2"/>
  <c r="AE248" i="2"/>
  <c r="AF248" i="2"/>
  <c r="AG248" i="2"/>
  <c r="AH248" i="2"/>
  <c r="AD249" i="2"/>
  <c r="AE249" i="2"/>
  <c r="AF249" i="2"/>
  <c r="AG249" i="2"/>
  <c r="AH249" i="2"/>
  <c r="AD250" i="2"/>
  <c r="AE250" i="2"/>
  <c r="AF250" i="2"/>
  <c r="AG250" i="2"/>
  <c r="AH250" i="2"/>
  <c r="AD251" i="2"/>
  <c r="AE251" i="2"/>
  <c r="AF251" i="2"/>
  <c r="AG251" i="2"/>
  <c r="AH251" i="2"/>
  <c r="AD252" i="2"/>
  <c r="AE252" i="2"/>
  <c r="AF252" i="2"/>
  <c r="AG252" i="2"/>
  <c r="AH252" i="2"/>
  <c r="AD253" i="2"/>
  <c r="AE253" i="2"/>
  <c r="AF253" i="2"/>
  <c r="AG253" i="2"/>
  <c r="AH253" i="2"/>
  <c r="AD254" i="2"/>
  <c r="AE254" i="2"/>
  <c r="AF254" i="2"/>
  <c r="AG254" i="2"/>
  <c r="AH254" i="2"/>
  <c r="AD255" i="2"/>
  <c r="AE255" i="2"/>
  <c r="AF255" i="2"/>
  <c r="AG255" i="2"/>
  <c r="AH255" i="2"/>
  <c r="AD256" i="2"/>
  <c r="AE256" i="2"/>
  <c r="AF256" i="2"/>
  <c r="AG256" i="2"/>
  <c r="AH256" i="2"/>
  <c r="AD257" i="2"/>
  <c r="AE257" i="2"/>
  <c r="AF257" i="2"/>
  <c r="AG257" i="2"/>
  <c r="AH257" i="2"/>
  <c r="AD258" i="2"/>
  <c r="AE258" i="2"/>
  <c r="AF258" i="2"/>
  <c r="AG258" i="2"/>
  <c r="AH258" i="2"/>
  <c r="AD259" i="2"/>
  <c r="AE259" i="2"/>
  <c r="AF259" i="2"/>
  <c r="AG259" i="2"/>
  <c r="AH259" i="2"/>
  <c r="AD260" i="2"/>
  <c r="AE260" i="2"/>
  <c r="AF260" i="2"/>
  <c r="AG260" i="2"/>
  <c r="AH260" i="2"/>
  <c r="AD261" i="2"/>
  <c r="AE261" i="2"/>
  <c r="AF261" i="2"/>
  <c r="AG261" i="2"/>
  <c r="AH261" i="2"/>
  <c r="AD262" i="2"/>
  <c r="AE262" i="2"/>
  <c r="AF262" i="2"/>
  <c r="AG262" i="2"/>
  <c r="AH262" i="2"/>
  <c r="AD263" i="2"/>
  <c r="AE263" i="2"/>
  <c r="AF263" i="2"/>
  <c r="AG263" i="2"/>
  <c r="AH263" i="2"/>
  <c r="AD264" i="2"/>
  <c r="AE264" i="2"/>
  <c r="AF264" i="2"/>
  <c r="AG264" i="2"/>
  <c r="AH264" i="2"/>
  <c r="AD265" i="2"/>
  <c r="AE265" i="2"/>
  <c r="AF265" i="2"/>
  <c r="AG265" i="2"/>
  <c r="AH265" i="2"/>
  <c r="AD266" i="2"/>
  <c r="AE266" i="2"/>
  <c r="AF266" i="2"/>
  <c r="AG266" i="2"/>
  <c r="AH266" i="2"/>
  <c r="AD267" i="2"/>
  <c r="AE267" i="2"/>
  <c r="AF267" i="2"/>
  <c r="AG267" i="2"/>
  <c r="AH267" i="2"/>
  <c r="AD268" i="2"/>
  <c r="AE268" i="2"/>
  <c r="AF268" i="2"/>
  <c r="AG268" i="2"/>
  <c r="AH268" i="2"/>
  <c r="AD269" i="2"/>
  <c r="AE269" i="2"/>
  <c r="AF269" i="2"/>
  <c r="AG269" i="2"/>
  <c r="AH269" i="2"/>
  <c r="AD270" i="2"/>
  <c r="AE270" i="2"/>
  <c r="AF270" i="2"/>
  <c r="AG270" i="2"/>
  <c r="AH270" i="2"/>
  <c r="AD271" i="2"/>
  <c r="AE271" i="2"/>
  <c r="AF271" i="2"/>
  <c r="AG271" i="2"/>
  <c r="AH271" i="2"/>
  <c r="AD272" i="2"/>
  <c r="AE272" i="2"/>
  <c r="AF272" i="2"/>
  <c r="AG272" i="2"/>
  <c r="AH272" i="2"/>
  <c r="AD273" i="2"/>
  <c r="AE273" i="2"/>
  <c r="AF273" i="2"/>
  <c r="AG273" i="2"/>
  <c r="AH273" i="2"/>
  <c r="AD274" i="2"/>
  <c r="AE274" i="2"/>
  <c r="AF274" i="2"/>
  <c r="AG274" i="2"/>
  <c r="AH274" i="2"/>
  <c r="AD275" i="2"/>
  <c r="AE275" i="2"/>
  <c r="AF275" i="2"/>
  <c r="AG275" i="2"/>
  <c r="AH275" i="2"/>
  <c r="AD276" i="2"/>
  <c r="AE276" i="2"/>
  <c r="AF276" i="2"/>
  <c r="AG276" i="2"/>
  <c r="AH276" i="2"/>
  <c r="AD277" i="2"/>
  <c r="AE277" i="2"/>
  <c r="AF277" i="2"/>
  <c r="AG277" i="2"/>
  <c r="AH277" i="2"/>
  <c r="AD278" i="2"/>
  <c r="AE278" i="2"/>
  <c r="AF278" i="2"/>
  <c r="AG278" i="2"/>
  <c r="AH278" i="2"/>
  <c r="AD279" i="2"/>
  <c r="AE279" i="2"/>
  <c r="AF279" i="2"/>
  <c r="AG279" i="2"/>
  <c r="AH279" i="2"/>
  <c r="AD280" i="2"/>
  <c r="AE280" i="2"/>
  <c r="AF280" i="2"/>
  <c r="AG280" i="2"/>
  <c r="AH280" i="2"/>
  <c r="AD281" i="2"/>
  <c r="AE281" i="2"/>
  <c r="AF281" i="2"/>
  <c r="AG281" i="2"/>
  <c r="AH281" i="2"/>
  <c r="AD282" i="2"/>
  <c r="AE282" i="2"/>
  <c r="AF282" i="2"/>
  <c r="AG282" i="2"/>
  <c r="AH282" i="2"/>
  <c r="AD283" i="2"/>
  <c r="AE283" i="2"/>
  <c r="AF283" i="2"/>
  <c r="AG283" i="2"/>
  <c r="AH283" i="2"/>
  <c r="AD284" i="2"/>
  <c r="AE284" i="2"/>
  <c r="AF284" i="2"/>
  <c r="AG284" i="2"/>
  <c r="AH284" i="2"/>
  <c r="AD285" i="2"/>
  <c r="AE285" i="2"/>
  <c r="AF285" i="2"/>
  <c r="AG285" i="2"/>
  <c r="AH285" i="2"/>
  <c r="AD286" i="2"/>
  <c r="AE286" i="2"/>
  <c r="AF286" i="2"/>
  <c r="AG286" i="2"/>
  <c r="AH286" i="2"/>
  <c r="AD287" i="2"/>
  <c r="AE287" i="2"/>
  <c r="AF287" i="2"/>
  <c r="AG287" i="2"/>
  <c r="AH287" i="2"/>
  <c r="AD288" i="2"/>
  <c r="AE288" i="2"/>
  <c r="AF288" i="2"/>
  <c r="AG288" i="2"/>
  <c r="AH288" i="2"/>
  <c r="AD289" i="2"/>
  <c r="AE289" i="2"/>
  <c r="AF289" i="2"/>
  <c r="AG289" i="2"/>
  <c r="AH289" i="2"/>
  <c r="AD290" i="2"/>
  <c r="AE290" i="2"/>
  <c r="AF290" i="2"/>
  <c r="AG290" i="2"/>
  <c r="AH290" i="2"/>
  <c r="AD291" i="2"/>
  <c r="AE291" i="2"/>
  <c r="AF291" i="2"/>
  <c r="AG291" i="2"/>
  <c r="AH291" i="2"/>
  <c r="AD292" i="2"/>
  <c r="AE292" i="2"/>
  <c r="AF292" i="2"/>
  <c r="AG292" i="2"/>
  <c r="AH292" i="2"/>
  <c r="AD293" i="2"/>
  <c r="AE293" i="2"/>
  <c r="AF293" i="2"/>
  <c r="AG293" i="2"/>
  <c r="AH293" i="2"/>
  <c r="AD294" i="2"/>
  <c r="AE294" i="2"/>
  <c r="AF294" i="2"/>
  <c r="AG294" i="2"/>
  <c r="AH294" i="2"/>
  <c r="AD295" i="2"/>
  <c r="AE295" i="2"/>
  <c r="AF295" i="2"/>
  <c r="AG295" i="2"/>
  <c r="AH295" i="2"/>
  <c r="AD296" i="2"/>
  <c r="AE296" i="2"/>
  <c r="AF296" i="2"/>
  <c r="AG296" i="2"/>
  <c r="AH296" i="2"/>
  <c r="AD297" i="2"/>
  <c r="AE297" i="2"/>
  <c r="AF297" i="2"/>
  <c r="AG297" i="2"/>
  <c r="AH297" i="2"/>
  <c r="AD298" i="2"/>
  <c r="AE298" i="2"/>
  <c r="AF298" i="2"/>
  <c r="AG298" i="2"/>
  <c r="AH298" i="2"/>
  <c r="AD299" i="2"/>
  <c r="AE299" i="2"/>
  <c r="AF299" i="2"/>
  <c r="AG299" i="2"/>
  <c r="AH299" i="2"/>
  <c r="AD300" i="2"/>
  <c r="AE300" i="2"/>
  <c r="AF300" i="2"/>
  <c r="AG300" i="2"/>
  <c r="AH300" i="2"/>
  <c r="AD301" i="2"/>
  <c r="AE301" i="2"/>
  <c r="AF301" i="2"/>
  <c r="AG301" i="2"/>
  <c r="AH301" i="2"/>
  <c r="AD302" i="2"/>
  <c r="AE302" i="2"/>
  <c r="AF302" i="2"/>
  <c r="AG302" i="2"/>
  <c r="AH302" i="2"/>
  <c r="AD303" i="2"/>
  <c r="AE303" i="2"/>
  <c r="AF303" i="2"/>
  <c r="AG303" i="2"/>
  <c r="AH303" i="2"/>
  <c r="AD304" i="2"/>
  <c r="AE304" i="2"/>
  <c r="AF304" i="2"/>
  <c r="AG304" i="2"/>
  <c r="AH304" i="2"/>
  <c r="AD305" i="2"/>
  <c r="AE305" i="2"/>
  <c r="AF305" i="2"/>
  <c r="AG305" i="2"/>
  <c r="AH305" i="2"/>
  <c r="AD306" i="2"/>
  <c r="AE306" i="2"/>
  <c r="AF306" i="2"/>
  <c r="AG306" i="2"/>
  <c r="AH306" i="2"/>
  <c r="AD307" i="2"/>
  <c r="AE307" i="2"/>
  <c r="AF307" i="2"/>
  <c r="AG307" i="2"/>
  <c r="AH307" i="2"/>
  <c r="AD308" i="2"/>
  <c r="AE308" i="2"/>
  <c r="AF308" i="2"/>
  <c r="AG308" i="2"/>
  <c r="AH308" i="2"/>
  <c r="AD309" i="2"/>
  <c r="AE309" i="2"/>
  <c r="AF309" i="2"/>
  <c r="AG309" i="2"/>
  <c r="AH309" i="2"/>
  <c r="AD310" i="2"/>
  <c r="AE310" i="2"/>
  <c r="AF310" i="2"/>
  <c r="AG310" i="2"/>
  <c r="AH310" i="2"/>
  <c r="AD311" i="2"/>
  <c r="AE311" i="2"/>
  <c r="AF311" i="2"/>
  <c r="AG311" i="2"/>
  <c r="AH311" i="2"/>
  <c r="AD312" i="2"/>
  <c r="AE312" i="2"/>
  <c r="AF312" i="2"/>
  <c r="AG312" i="2"/>
  <c r="AH312" i="2"/>
  <c r="AD313" i="2"/>
  <c r="AE313" i="2"/>
  <c r="AF313" i="2"/>
  <c r="AG313" i="2"/>
  <c r="AH313" i="2"/>
  <c r="AD314" i="2"/>
  <c r="AE314" i="2"/>
  <c r="AF314" i="2"/>
  <c r="AG314" i="2"/>
  <c r="AH314" i="2"/>
  <c r="AD315" i="2"/>
  <c r="AE315" i="2"/>
  <c r="AF315" i="2"/>
  <c r="AG315" i="2"/>
  <c r="AH315" i="2"/>
  <c r="AD316" i="2"/>
  <c r="AE316" i="2"/>
  <c r="AF316" i="2"/>
  <c r="AG316" i="2"/>
  <c r="AH316" i="2"/>
  <c r="AD317" i="2"/>
  <c r="AE317" i="2"/>
  <c r="AF317" i="2"/>
  <c r="AG317" i="2"/>
  <c r="AH317" i="2"/>
  <c r="AD318" i="2"/>
  <c r="AE318" i="2"/>
  <c r="AF318" i="2"/>
  <c r="AG318" i="2"/>
  <c r="AH318" i="2"/>
  <c r="AD319" i="2"/>
  <c r="AE319" i="2"/>
  <c r="AF319" i="2"/>
  <c r="AG319" i="2"/>
  <c r="AH319" i="2"/>
  <c r="AD320" i="2"/>
  <c r="AE320" i="2"/>
  <c r="AF320" i="2"/>
  <c r="AG320" i="2"/>
  <c r="AH320" i="2"/>
  <c r="AD321" i="2"/>
  <c r="AE321" i="2"/>
  <c r="AF321" i="2"/>
  <c r="AG321" i="2"/>
  <c r="AH321" i="2"/>
  <c r="AD322" i="2"/>
  <c r="AE322" i="2"/>
  <c r="AF322" i="2"/>
  <c r="AG322" i="2"/>
  <c r="AH322" i="2"/>
  <c r="AD323" i="2"/>
  <c r="AE323" i="2"/>
  <c r="AF323" i="2"/>
  <c r="AG323" i="2"/>
  <c r="AH323" i="2"/>
  <c r="AD324" i="2"/>
  <c r="AE324" i="2"/>
  <c r="AF324" i="2"/>
  <c r="AG324" i="2"/>
  <c r="AH324" i="2"/>
  <c r="AD325" i="2"/>
  <c r="AE325" i="2"/>
  <c r="AF325" i="2"/>
  <c r="AG325" i="2"/>
  <c r="AH325" i="2"/>
  <c r="AD326" i="2"/>
  <c r="AE326" i="2"/>
  <c r="AF326" i="2"/>
  <c r="AG326" i="2"/>
  <c r="AH326" i="2"/>
  <c r="AD327" i="2"/>
  <c r="AE327" i="2"/>
  <c r="AF327" i="2"/>
  <c r="AG327" i="2"/>
  <c r="AH327" i="2"/>
  <c r="AD328" i="2"/>
  <c r="AE328" i="2"/>
  <c r="AF328" i="2"/>
  <c r="AG328" i="2"/>
  <c r="AH328" i="2"/>
  <c r="AD329" i="2"/>
  <c r="AE329" i="2"/>
  <c r="AF329" i="2"/>
  <c r="AG329" i="2"/>
  <c r="AH329" i="2"/>
  <c r="AD330" i="2"/>
  <c r="AE330" i="2"/>
  <c r="AF330" i="2"/>
  <c r="AG330" i="2"/>
  <c r="AH330" i="2"/>
  <c r="AD331" i="2"/>
  <c r="AE331" i="2"/>
  <c r="AF331" i="2"/>
  <c r="AG331" i="2"/>
  <c r="AH331" i="2"/>
  <c r="AD332" i="2"/>
  <c r="AE332" i="2"/>
  <c r="AF332" i="2"/>
  <c r="AG332" i="2"/>
  <c r="AH332" i="2"/>
  <c r="AD333" i="2"/>
  <c r="AE333" i="2"/>
  <c r="AF333" i="2"/>
  <c r="AG333" i="2"/>
  <c r="AH333" i="2"/>
  <c r="AD334" i="2"/>
  <c r="AE334" i="2"/>
  <c r="AF334" i="2"/>
  <c r="AG334" i="2"/>
  <c r="AH334" i="2"/>
  <c r="AD335" i="2"/>
  <c r="AE335" i="2"/>
  <c r="AF335" i="2"/>
  <c r="AG335" i="2"/>
  <c r="AH335" i="2"/>
  <c r="AD336" i="2"/>
  <c r="AE336" i="2"/>
  <c r="AF336" i="2"/>
  <c r="AG336" i="2"/>
  <c r="AH336" i="2"/>
  <c r="AD337" i="2"/>
  <c r="AE337" i="2"/>
  <c r="AF337" i="2"/>
  <c r="AG337" i="2"/>
  <c r="AH337" i="2"/>
  <c r="AD338" i="2"/>
  <c r="AE338" i="2"/>
  <c r="AF338" i="2"/>
  <c r="AG338" i="2"/>
  <c r="AH338" i="2"/>
  <c r="AD339" i="2"/>
  <c r="AE339" i="2"/>
  <c r="AF339" i="2"/>
  <c r="AG339" i="2"/>
  <c r="AH339" i="2"/>
  <c r="AD340" i="2"/>
  <c r="AE340" i="2"/>
  <c r="AF340" i="2"/>
  <c r="AG340" i="2"/>
  <c r="AH340" i="2"/>
  <c r="AD341" i="2"/>
  <c r="AE341" i="2"/>
  <c r="AF341" i="2"/>
  <c r="AG341" i="2"/>
  <c r="AH341" i="2"/>
  <c r="AD342" i="2"/>
  <c r="AE342" i="2"/>
  <c r="AF342" i="2"/>
  <c r="AG342" i="2"/>
  <c r="AH342" i="2"/>
  <c r="AD343" i="2"/>
  <c r="AE343" i="2"/>
  <c r="AF343" i="2"/>
  <c r="AG343" i="2"/>
  <c r="AH343" i="2"/>
  <c r="AD344" i="2"/>
  <c r="AE344" i="2"/>
  <c r="AF344" i="2"/>
  <c r="AG344" i="2"/>
  <c r="AH344" i="2"/>
  <c r="AD345" i="2"/>
  <c r="AE345" i="2"/>
  <c r="AF345" i="2"/>
  <c r="AG345" i="2"/>
  <c r="AH345" i="2"/>
  <c r="AD346" i="2"/>
  <c r="AE346" i="2"/>
  <c r="AF346" i="2"/>
  <c r="AG346" i="2"/>
  <c r="AH346" i="2"/>
  <c r="AD347" i="2"/>
  <c r="AE347" i="2"/>
  <c r="AF347" i="2"/>
  <c r="AG347" i="2"/>
  <c r="AH347" i="2"/>
  <c r="AD348" i="2"/>
  <c r="AE348" i="2"/>
  <c r="AF348" i="2"/>
  <c r="AG348" i="2"/>
  <c r="AH348" i="2"/>
  <c r="AD349" i="2"/>
  <c r="AE349" i="2"/>
  <c r="AF349" i="2"/>
  <c r="AG349" i="2"/>
  <c r="AH349" i="2"/>
  <c r="AD350" i="2"/>
  <c r="AE350" i="2"/>
  <c r="AF350" i="2"/>
  <c r="AG350" i="2"/>
  <c r="AH350" i="2"/>
  <c r="AD351" i="2"/>
  <c r="AE351" i="2"/>
  <c r="AF351" i="2"/>
  <c r="AG351" i="2"/>
  <c r="AH351" i="2"/>
  <c r="AD352" i="2"/>
  <c r="AE352" i="2"/>
  <c r="AF352" i="2"/>
  <c r="AG352" i="2"/>
  <c r="AH352" i="2"/>
  <c r="AD353" i="2"/>
  <c r="AE353" i="2"/>
  <c r="AF353" i="2"/>
  <c r="AG353" i="2"/>
  <c r="AH353" i="2"/>
  <c r="AD354" i="2"/>
  <c r="AE354" i="2"/>
  <c r="AF354" i="2"/>
  <c r="AG354" i="2"/>
  <c r="AH354" i="2"/>
  <c r="AD355" i="2"/>
  <c r="AE355" i="2"/>
  <c r="AF355" i="2"/>
  <c r="AG355" i="2"/>
  <c r="AH355" i="2"/>
  <c r="AD356" i="2"/>
  <c r="AE356" i="2"/>
  <c r="AF356" i="2"/>
  <c r="AG356" i="2"/>
  <c r="AH356" i="2"/>
  <c r="AD357" i="2"/>
  <c r="AE357" i="2"/>
  <c r="AF357" i="2"/>
  <c r="AG357" i="2"/>
  <c r="AH357" i="2"/>
  <c r="AD358" i="2"/>
  <c r="AE358" i="2"/>
  <c r="AF358" i="2"/>
  <c r="AG358" i="2"/>
  <c r="AH358" i="2"/>
  <c r="AD359" i="2"/>
  <c r="AE359" i="2"/>
  <c r="AF359" i="2"/>
  <c r="AG359" i="2"/>
  <c r="AH359" i="2"/>
  <c r="AD360" i="2"/>
  <c r="AE360" i="2"/>
  <c r="AF360" i="2"/>
  <c r="AG360" i="2"/>
  <c r="AH360" i="2"/>
  <c r="AD361" i="2"/>
  <c r="AE361" i="2"/>
  <c r="AF361" i="2"/>
  <c r="AG361" i="2"/>
  <c r="AH361" i="2"/>
  <c r="AD362" i="2"/>
  <c r="AE362" i="2"/>
  <c r="AF362" i="2"/>
  <c r="AG362" i="2"/>
  <c r="AH362" i="2"/>
  <c r="AD363" i="2"/>
  <c r="AE363" i="2"/>
  <c r="AF363" i="2"/>
  <c r="AG363" i="2"/>
  <c r="AH363" i="2"/>
  <c r="AD364" i="2"/>
  <c r="AE364" i="2"/>
  <c r="AF364" i="2"/>
  <c r="AG364" i="2"/>
  <c r="AH364" i="2"/>
  <c r="AD365" i="2"/>
  <c r="AE365" i="2"/>
  <c r="AF365" i="2"/>
  <c r="AG365" i="2"/>
  <c r="AH365" i="2"/>
  <c r="AD366" i="2"/>
  <c r="AE366" i="2"/>
  <c r="AF366" i="2"/>
  <c r="AG366" i="2"/>
  <c r="AH366" i="2"/>
  <c r="AD367" i="2"/>
  <c r="AE367" i="2"/>
  <c r="AF367" i="2"/>
  <c r="AG367" i="2"/>
  <c r="AH367" i="2"/>
  <c r="AD368" i="2"/>
  <c r="AE368" i="2"/>
  <c r="AF368" i="2"/>
  <c r="AG368" i="2"/>
  <c r="AH368" i="2"/>
  <c r="AD369" i="2"/>
  <c r="AE369" i="2"/>
  <c r="AF369" i="2"/>
  <c r="AG369" i="2"/>
  <c r="AH369" i="2"/>
  <c r="AD370" i="2"/>
  <c r="AE370" i="2"/>
  <c r="AF370" i="2"/>
  <c r="AG370" i="2"/>
  <c r="AH370" i="2"/>
  <c r="AD371" i="2"/>
  <c r="AE371" i="2"/>
  <c r="AF371" i="2"/>
  <c r="AG371" i="2"/>
  <c r="AH371" i="2"/>
  <c r="AD372" i="2"/>
  <c r="AE372" i="2"/>
  <c r="AF372" i="2"/>
  <c r="AG372" i="2"/>
  <c r="AH372" i="2"/>
  <c r="AD373" i="2"/>
  <c r="AE373" i="2"/>
  <c r="AF373" i="2"/>
  <c r="AG373" i="2"/>
  <c r="AH373" i="2"/>
  <c r="AD374" i="2"/>
  <c r="AE374" i="2"/>
  <c r="AF374" i="2"/>
  <c r="AG374" i="2"/>
  <c r="AH374" i="2"/>
  <c r="AD375" i="2"/>
  <c r="AE375" i="2"/>
  <c r="AF375" i="2"/>
  <c r="AG375" i="2"/>
  <c r="AH375" i="2"/>
  <c r="AD376" i="2"/>
  <c r="AE376" i="2"/>
  <c r="AF376" i="2"/>
  <c r="AG376" i="2"/>
  <c r="AH376" i="2"/>
  <c r="AD377" i="2"/>
  <c r="AE377" i="2"/>
  <c r="AF377" i="2"/>
  <c r="AG377" i="2"/>
  <c r="AH377" i="2"/>
  <c r="AD378" i="2"/>
  <c r="AE378" i="2"/>
  <c r="AF378" i="2"/>
  <c r="AG378" i="2"/>
  <c r="AH378" i="2"/>
  <c r="AD379" i="2"/>
  <c r="AE379" i="2"/>
  <c r="AF379" i="2"/>
  <c r="AG379" i="2"/>
  <c r="AH379" i="2"/>
  <c r="AD380" i="2"/>
  <c r="AE380" i="2"/>
  <c r="AF380" i="2"/>
  <c r="AG380" i="2"/>
  <c r="AH380" i="2"/>
  <c r="AD381" i="2"/>
  <c r="AE381" i="2"/>
  <c r="AF381" i="2"/>
  <c r="AG381" i="2"/>
  <c r="AH381" i="2"/>
  <c r="AD382" i="2"/>
  <c r="AE382" i="2"/>
  <c r="AF382" i="2"/>
  <c r="AG382" i="2"/>
  <c r="AH382" i="2"/>
  <c r="AD383" i="2"/>
  <c r="AE383" i="2"/>
  <c r="AF383" i="2"/>
  <c r="AG383" i="2"/>
  <c r="AH383" i="2"/>
  <c r="AD384" i="2"/>
  <c r="AE384" i="2"/>
  <c r="AF384" i="2"/>
  <c r="AG384" i="2"/>
  <c r="AH384" i="2"/>
  <c r="AD385" i="2"/>
  <c r="AE385" i="2"/>
  <c r="AF385" i="2"/>
  <c r="AG385" i="2"/>
  <c r="AH385" i="2"/>
  <c r="AD386" i="2"/>
  <c r="AE386" i="2"/>
  <c r="AF386" i="2"/>
  <c r="AG386" i="2"/>
  <c r="AH386" i="2"/>
  <c r="AD387" i="2"/>
  <c r="AE387" i="2"/>
  <c r="AF387" i="2"/>
  <c r="AG387" i="2"/>
  <c r="AH387" i="2"/>
  <c r="AD388" i="2"/>
  <c r="AE388" i="2"/>
  <c r="AF388" i="2"/>
  <c r="AG388" i="2"/>
  <c r="AH388" i="2"/>
  <c r="AD389" i="2"/>
  <c r="AE389" i="2"/>
  <c r="AF389" i="2"/>
  <c r="AG389" i="2"/>
  <c r="AH389" i="2"/>
  <c r="AD390" i="2"/>
  <c r="AE390" i="2"/>
  <c r="AF390" i="2"/>
  <c r="AG390" i="2"/>
  <c r="AH390" i="2"/>
  <c r="AD391" i="2"/>
  <c r="AE391" i="2"/>
  <c r="AF391" i="2"/>
  <c r="AG391" i="2"/>
  <c r="AH391" i="2"/>
  <c r="AD392" i="2"/>
  <c r="AE392" i="2"/>
  <c r="AF392" i="2"/>
  <c r="AG392" i="2"/>
  <c r="AH392" i="2"/>
  <c r="AD393" i="2"/>
  <c r="AE393" i="2"/>
  <c r="AF393" i="2"/>
  <c r="AG393" i="2"/>
  <c r="AH393" i="2"/>
  <c r="AD394" i="2"/>
  <c r="AE394" i="2"/>
  <c r="AF394" i="2"/>
  <c r="AG394" i="2"/>
  <c r="AH394" i="2"/>
  <c r="AD395" i="2"/>
  <c r="AE395" i="2"/>
  <c r="AF395" i="2"/>
  <c r="AG395" i="2"/>
  <c r="AH395" i="2"/>
  <c r="AD396" i="2"/>
  <c r="AE396" i="2"/>
  <c r="AF396" i="2"/>
  <c r="AG396" i="2"/>
  <c r="AH396" i="2"/>
  <c r="AD397" i="2"/>
  <c r="AE397" i="2"/>
  <c r="AF397" i="2"/>
  <c r="AG397" i="2"/>
  <c r="AH397" i="2"/>
  <c r="AD398" i="2"/>
  <c r="AE398" i="2"/>
  <c r="AF398" i="2"/>
  <c r="AG398" i="2"/>
  <c r="AH398" i="2"/>
  <c r="AD399" i="2"/>
  <c r="AE399" i="2"/>
  <c r="AF399" i="2"/>
  <c r="AG399" i="2"/>
  <c r="AH399" i="2"/>
  <c r="AD400" i="2"/>
  <c r="AE400" i="2"/>
  <c r="AF400" i="2"/>
  <c r="AG400" i="2"/>
  <c r="AH400" i="2"/>
  <c r="AD401" i="2"/>
  <c r="AE401" i="2"/>
  <c r="AF401" i="2"/>
  <c r="AG401" i="2"/>
  <c r="AH401" i="2"/>
  <c r="AD402" i="2"/>
  <c r="AE402" i="2"/>
  <c r="AF402" i="2"/>
  <c r="AG402" i="2"/>
  <c r="AH402" i="2"/>
  <c r="AD403" i="2"/>
  <c r="AE403" i="2"/>
  <c r="AF403" i="2"/>
  <c r="AG403" i="2"/>
  <c r="AH403" i="2"/>
  <c r="AD404" i="2"/>
  <c r="AE404" i="2"/>
  <c r="AF404" i="2"/>
  <c r="AG404" i="2"/>
  <c r="AH404" i="2"/>
  <c r="AD405" i="2"/>
  <c r="AE405" i="2"/>
  <c r="AF405" i="2"/>
  <c r="AG405" i="2"/>
  <c r="AH405" i="2"/>
  <c r="AD406" i="2"/>
  <c r="AE406" i="2"/>
  <c r="AF406" i="2"/>
  <c r="AG406" i="2"/>
  <c r="AH406" i="2"/>
  <c r="AD407" i="2"/>
  <c r="AE407" i="2"/>
  <c r="AF407" i="2"/>
  <c r="AG407" i="2"/>
  <c r="AH407" i="2"/>
  <c r="AD408" i="2"/>
  <c r="AE408" i="2"/>
  <c r="AF408" i="2"/>
  <c r="AG408" i="2"/>
  <c r="AH408" i="2"/>
  <c r="AD409" i="2"/>
  <c r="AE409" i="2"/>
  <c r="AF409" i="2"/>
  <c r="AG409" i="2"/>
  <c r="AH409" i="2"/>
  <c r="AD410" i="2"/>
  <c r="AE410" i="2"/>
  <c r="AF410" i="2"/>
  <c r="AG410" i="2"/>
  <c r="AH410" i="2"/>
  <c r="AD411" i="2"/>
  <c r="AE411" i="2"/>
  <c r="AF411" i="2"/>
  <c r="AG411" i="2"/>
  <c r="AH411" i="2"/>
  <c r="AD412" i="2"/>
  <c r="AE412" i="2"/>
  <c r="AF412" i="2"/>
  <c r="AG412" i="2"/>
  <c r="AH412" i="2"/>
  <c r="AD413" i="2"/>
  <c r="AE413" i="2"/>
  <c r="AF413" i="2"/>
  <c r="AG413" i="2"/>
  <c r="AH413" i="2"/>
  <c r="AD414" i="2"/>
  <c r="AE414" i="2"/>
  <c r="AF414" i="2"/>
  <c r="AG414" i="2"/>
  <c r="AH414" i="2"/>
  <c r="AD415" i="2"/>
  <c r="AE415" i="2"/>
  <c r="AF415" i="2"/>
  <c r="AG415" i="2"/>
  <c r="AH415" i="2"/>
  <c r="AD416" i="2"/>
  <c r="AE416" i="2"/>
  <c r="AF416" i="2"/>
  <c r="AG416" i="2"/>
  <c r="AH416" i="2"/>
  <c r="AD417" i="2"/>
  <c r="AE417" i="2"/>
  <c r="AF417" i="2"/>
  <c r="AG417" i="2"/>
  <c r="AH417" i="2"/>
  <c r="AD418" i="2"/>
  <c r="AE418" i="2"/>
  <c r="AF418" i="2"/>
  <c r="AG418" i="2"/>
  <c r="AH418" i="2"/>
  <c r="AD419" i="2"/>
  <c r="AE419" i="2"/>
  <c r="AF419" i="2"/>
  <c r="AG419" i="2"/>
  <c r="AH419" i="2"/>
  <c r="AD420" i="2"/>
  <c r="AE420" i="2"/>
  <c r="AF420" i="2"/>
  <c r="AG420" i="2"/>
  <c r="AH420" i="2"/>
  <c r="AD421" i="2"/>
  <c r="AE421" i="2"/>
  <c r="AF421" i="2"/>
  <c r="AG421" i="2"/>
  <c r="AH421" i="2"/>
  <c r="AD422" i="2"/>
  <c r="AE422" i="2"/>
  <c r="AF422" i="2"/>
  <c r="AG422" i="2"/>
  <c r="AH422" i="2"/>
  <c r="AD423" i="2"/>
  <c r="AE423" i="2"/>
  <c r="AF423" i="2"/>
  <c r="AG423" i="2"/>
  <c r="AH423" i="2"/>
  <c r="AD424" i="2"/>
  <c r="AE424" i="2"/>
  <c r="AF424" i="2"/>
  <c r="AG424" i="2"/>
  <c r="AH424" i="2"/>
  <c r="AD425" i="2"/>
  <c r="AE425" i="2"/>
  <c r="AF425" i="2"/>
  <c r="AG425" i="2"/>
  <c r="AH425" i="2"/>
  <c r="AD426" i="2"/>
  <c r="AE426" i="2"/>
  <c r="AF426" i="2"/>
  <c r="AG426" i="2"/>
  <c r="AH426" i="2"/>
  <c r="AD427" i="2"/>
  <c r="AE427" i="2"/>
  <c r="AF427" i="2"/>
  <c r="AG427" i="2"/>
  <c r="AH427" i="2"/>
  <c r="AD428" i="2"/>
  <c r="AE428" i="2"/>
  <c r="AF428" i="2"/>
  <c r="AG428" i="2"/>
  <c r="AH428" i="2"/>
  <c r="AD429" i="2"/>
  <c r="AE429" i="2"/>
  <c r="AF429" i="2"/>
  <c r="AG429" i="2"/>
  <c r="AH429" i="2"/>
  <c r="AD430" i="2"/>
  <c r="AE430" i="2"/>
  <c r="AF430" i="2"/>
  <c r="AG430" i="2"/>
  <c r="AH430" i="2"/>
  <c r="AD431" i="2"/>
  <c r="AE431" i="2"/>
  <c r="AF431" i="2"/>
  <c r="AG431" i="2"/>
  <c r="AH431" i="2"/>
  <c r="AD432" i="2"/>
  <c r="AE432" i="2"/>
  <c r="AF432" i="2"/>
  <c r="AG432" i="2"/>
  <c r="AH432" i="2"/>
  <c r="AD433" i="2"/>
  <c r="AE433" i="2"/>
  <c r="AF433" i="2"/>
  <c r="AG433" i="2"/>
  <c r="AH433" i="2"/>
  <c r="AD434" i="2"/>
  <c r="AE434" i="2"/>
  <c r="AF434" i="2"/>
  <c r="AG434" i="2"/>
  <c r="AH434" i="2"/>
  <c r="AD435" i="2"/>
  <c r="AE435" i="2"/>
  <c r="AF435" i="2"/>
  <c r="AG435" i="2"/>
  <c r="AH435" i="2"/>
  <c r="AD436" i="2"/>
  <c r="AE436" i="2"/>
  <c r="AF436" i="2"/>
  <c r="AG436" i="2"/>
  <c r="AH436" i="2"/>
  <c r="AD437" i="2"/>
  <c r="AE437" i="2"/>
  <c r="AF437" i="2"/>
  <c r="AG437" i="2"/>
  <c r="AH437" i="2"/>
  <c r="AD438" i="2"/>
  <c r="AE438" i="2"/>
  <c r="AF438" i="2"/>
  <c r="AG438" i="2"/>
  <c r="AH438" i="2"/>
  <c r="AD439" i="2"/>
  <c r="AE439" i="2"/>
  <c r="AF439" i="2"/>
  <c r="AG439" i="2"/>
  <c r="AH439" i="2"/>
  <c r="AD440" i="2"/>
  <c r="AE440" i="2"/>
  <c r="AF440" i="2"/>
  <c r="AG440" i="2"/>
  <c r="AH440" i="2"/>
  <c r="AD441" i="2"/>
  <c r="AE441" i="2"/>
  <c r="AF441" i="2"/>
  <c r="AG441" i="2"/>
  <c r="AH441" i="2"/>
  <c r="AD442" i="2"/>
  <c r="AE442" i="2"/>
  <c r="AF442" i="2"/>
  <c r="AG442" i="2"/>
  <c r="AH442" i="2"/>
  <c r="AD443" i="2"/>
  <c r="AE443" i="2"/>
  <c r="AF443" i="2"/>
  <c r="AG443" i="2"/>
  <c r="AH443" i="2"/>
  <c r="AD444" i="2"/>
  <c r="AE444" i="2"/>
  <c r="AF444" i="2"/>
  <c r="AG444" i="2"/>
  <c r="AH444" i="2"/>
  <c r="AD445" i="2"/>
  <c r="AE445" i="2"/>
  <c r="AF445" i="2"/>
  <c r="AG445" i="2"/>
  <c r="AH445" i="2"/>
  <c r="AD446" i="2"/>
  <c r="AE446" i="2"/>
  <c r="AF446" i="2"/>
  <c r="AG446" i="2"/>
  <c r="AH446" i="2"/>
  <c r="AD447" i="2"/>
  <c r="AE447" i="2"/>
  <c r="AF447" i="2"/>
  <c r="AG447" i="2"/>
  <c r="AH447" i="2"/>
  <c r="AD448" i="2"/>
  <c r="AE448" i="2"/>
  <c r="AF448" i="2"/>
  <c r="AG448" i="2"/>
  <c r="AH448" i="2"/>
  <c r="AD449" i="2"/>
  <c r="AE449" i="2"/>
  <c r="AF449" i="2"/>
  <c r="AG449" i="2"/>
  <c r="AH449" i="2"/>
  <c r="AD450" i="2"/>
  <c r="AE450" i="2"/>
  <c r="AF450" i="2"/>
  <c r="AG450" i="2"/>
  <c r="AH450" i="2"/>
  <c r="AD451" i="2"/>
  <c r="AE451" i="2"/>
  <c r="AF451" i="2"/>
  <c r="AG451" i="2"/>
  <c r="AH451" i="2"/>
  <c r="AD452" i="2"/>
  <c r="AE452" i="2"/>
  <c r="AF452" i="2"/>
  <c r="AG452" i="2"/>
  <c r="AH452" i="2"/>
  <c r="AD453" i="2"/>
  <c r="AE453" i="2"/>
  <c r="AF453" i="2"/>
  <c r="AG453" i="2"/>
  <c r="AH453" i="2"/>
  <c r="AD454" i="2"/>
  <c r="AE454" i="2"/>
  <c r="AF454" i="2"/>
  <c r="AG454" i="2"/>
  <c r="AH454" i="2"/>
  <c r="AD455" i="2"/>
  <c r="AE455" i="2"/>
  <c r="AF455" i="2"/>
  <c r="AG455" i="2"/>
  <c r="AH455" i="2"/>
  <c r="AD456" i="2"/>
  <c r="AE456" i="2"/>
  <c r="AF456" i="2"/>
  <c r="AG456" i="2"/>
  <c r="AH456" i="2"/>
  <c r="AD457" i="2"/>
  <c r="AE457" i="2"/>
  <c r="AF457" i="2"/>
  <c r="AG457" i="2"/>
  <c r="AH457" i="2"/>
  <c r="AD458" i="2"/>
  <c r="AE458" i="2"/>
  <c r="AF458" i="2"/>
  <c r="AG458" i="2"/>
  <c r="AH458" i="2"/>
  <c r="AD459" i="2"/>
  <c r="AE459" i="2"/>
  <c r="AF459" i="2"/>
  <c r="AG459" i="2"/>
  <c r="AH459" i="2"/>
  <c r="AD460" i="2"/>
  <c r="AE460" i="2"/>
  <c r="AF460" i="2"/>
  <c r="AG460" i="2"/>
  <c r="AH460" i="2"/>
  <c r="AD461" i="2"/>
  <c r="AE461" i="2"/>
  <c r="AF461" i="2"/>
  <c r="AG461" i="2"/>
  <c r="AH461" i="2"/>
  <c r="AD462" i="2"/>
  <c r="AE462" i="2"/>
  <c r="AF462" i="2"/>
  <c r="AG462" i="2"/>
  <c r="AH462" i="2"/>
  <c r="AD463" i="2"/>
  <c r="AE463" i="2"/>
  <c r="AF463" i="2"/>
  <c r="AG463" i="2"/>
  <c r="AH463" i="2"/>
  <c r="AD464" i="2"/>
  <c r="AE464" i="2"/>
  <c r="AF464" i="2"/>
  <c r="AG464" i="2"/>
  <c r="AH464" i="2"/>
  <c r="AD465" i="2"/>
  <c r="AE465" i="2"/>
  <c r="AF465" i="2"/>
  <c r="AG465" i="2"/>
  <c r="AH465" i="2"/>
  <c r="AD466" i="2"/>
  <c r="AE466" i="2"/>
  <c r="AF466" i="2"/>
  <c r="AG466" i="2"/>
  <c r="AH466" i="2"/>
  <c r="AD467" i="2"/>
  <c r="AE467" i="2"/>
  <c r="AF467" i="2"/>
  <c r="AG467" i="2"/>
  <c r="AH467" i="2"/>
  <c r="AD468" i="2"/>
  <c r="AE468" i="2"/>
  <c r="AF468" i="2"/>
  <c r="AG468" i="2"/>
  <c r="AH468" i="2"/>
  <c r="AD469" i="2"/>
  <c r="AE469" i="2"/>
  <c r="AF469" i="2"/>
  <c r="AG469" i="2"/>
  <c r="AH469" i="2"/>
  <c r="AD470" i="2"/>
  <c r="AE470" i="2"/>
  <c r="AF470" i="2"/>
  <c r="AG470" i="2"/>
  <c r="AH470" i="2"/>
  <c r="AD471" i="2"/>
  <c r="AE471" i="2"/>
  <c r="AF471" i="2"/>
  <c r="AG471" i="2"/>
  <c r="AH471" i="2"/>
  <c r="AD472" i="2"/>
  <c r="AE472" i="2"/>
  <c r="AF472" i="2"/>
  <c r="AG472" i="2"/>
  <c r="AH472" i="2"/>
  <c r="AD473" i="2"/>
  <c r="AE473" i="2"/>
  <c r="AF473" i="2"/>
  <c r="AG473" i="2"/>
  <c r="AH473" i="2"/>
  <c r="AD474" i="2"/>
  <c r="AE474" i="2"/>
  <c r="AF474" i="2"/>
  <c r="AG474" i="2"/>
  <c r="AH474" i="2"/>
  <c r="AD475" i="2"/>
  <c r="AE475" i="2"/>
  <c r="AF475" i="2"/>
  <c r="AG475" i="2"/>
  <c r="AH475" i="2"/>
  <c r="AD476" i="2"/>
  <c r="AE476" i="2"/>
  <c r="AF476" i="2"/>
  <c r="AG476" i="2"/>
  <c r="AH476" i="2"/>
  <c r="AD477" i="2"/>
  <c r="AE477" i="2"/>
  <c r="AF477" i="2"/>
  <c r="AG477" i="2"/>
  <c r="AH477" i="2"/>
  <c r="AD478" i="2"/>
  <c r="AE478" i="2"/>
  <c r="AF478" i="2"/>
  <c r="AG478" i="2"/>
  <c r="AH478" i="2"/>
  <c r="AD479" i="2"/>
  <c r="AE479" i="2"/>
  <c r="AF479" i="2"/>
  <c r="AG479" i="2"/>
  <c r="AH479" i="2"/>
  <c r="AD480" i="2"/>
  <c r="AE480" i="2"/>
  <c r="AF480" i="2"/>
  <c r="AG480" i="2"/>
  <c r="AH480" i="2"/>
  <c r="AD481" i="2"/>
  <c r="AE481" i="2"/>
  <c r="AF481" i="2"/>
  <c r="AG481" i="2"/>
  <c r="AH481" i="2"/>
  <c r="AD482" i="2"/>
  <c r="AE482" i="2"/>
  <c r="AF482" i="2"/>
  <c r="AG482" i="2"/>
  <c r="AH482" i="2"/>
  <c r="AD483" i="2"/>
  <c r="AE483" i="2"/>
  <c r="AF483" i="2"/>
  <c r="AG483" i="2"/>
  <c r="AH483" i="2"/>
  <c r="AD484" i="2"/>
  <c r="AE484" i="2"/>
  <c r="AF484" i="2"/>
  <c r="AG484" i="2"/>
  <c r="AH484" i="2"/>
  <c r="AD485" i="2"/>
  <c r="AE485" i="2"/>
  <c r="AF485" i="2"/>
  <c r="AG485" i="2"/>
  <c r="AH485" i="2"/>
  <c r="AD486" i="2"/>
  <c r="AE486" i="2"/>
  <c r="AF486" i="2"/>
  <c r="AG486" i="2"/>
  <c r="AH486" i="2"/>
  <c r="AD487" i="2"/>
  <c r="AE487" i="2"/>
  <c r="AF487" i="2"/>
  <c r="AG487" i="2"/>
  <c r="AH487" i="2"/>
  <c r="AD488" i="2"/>
  <c r="AE488" i="2"/>
  <c r="AF488" i="2"/>
  <c r="AG488" i="2"/>
  <c r="AH488" i="2"/>
  <c r="AD489" i="2"/>
  <c r="AE489" i="2"/>
  <c r="AF489" i="2"/>
  <c r="AG489" i="2"/>
  <c r="AH489" i="2"/>
  <c r="AD490" i="2"/>
  <c r="AE490" i="2"/>
  <c r="AF490" i="2"/>
  <c r="AG490" i="2"/>
  <c r="AH490" i="2"/>
  <c r="AD491" i="2"/>
  <c r="AE491" i="2"/>
  <c r="AF491" i="2"/>
  <c r="AG491" i="2"/>
  <c r="AH491" i="2"/>
  <c r="AD492" i="2"/>
  <c r="AE492" i="2"/>
  <c r="AF492" i="2"/>
  <c r="AG492" i="2"/>
  <c r="AH492" i="2"/>
  <c r="AD493" i="2"/>
  <c r="AE493" i="2"/>
  <c r="AF493" i="2"/>
  <c r="AG493" i="2"/>
  <c r="AH493" i="2"/>
  <c r="AD494" i="2"/>
  <c r="AE494" i="2"/>
  <c r="AF494" i="2"/>
  <c r="AG494" i="2"/>
  <c r="AH494" i="2"/>
  <c r="AD495" i="2"/>
  <c r="AE495" i="2"/>
  <c r="AF495" i="2"/>
  <c r="AG495" i="2"/>
  <c r="AH495" i="2"/>
  <c r="AD496" i="2"/>
  <c r="AE496" i="2"/>
  <c r="AF496" i="2"/>
  <c r="AG496" i="2"/>
  <c r="AH496" i="2"/>
  <c r="AD497" i="2"/>
  <c r="AE497" i="2"/>
  <c r="AF497" i="2"/>
  <c r="AG497" i="2"/>
  <c r="AH497" i="2"/>
  <c r="AD498" i="2"/>
  <c r="AE498" i="2"/>
  <c r="AF498" i="2"/>
  <c r="AG498" i="2"/>
  <c r="AH498" i="2"/>
  <c r="AD499" i="2"/>
  <c r="AE499" i="2"/>
  <c r="AF499" i="2"/>
  <c r="AG499" i="2"/>
  <c r="AH499" i="2"/>
  <c r="AD500" i="2"/>
  <c r="AE500" i="2"/>
  <c r="AF500" i="2"/>
  <c r="AG500" i="2"/>
  <c r="AH500" i="2"/>
  <c r="AD501" i="2"/>
  <c r="AE501" i="2"/>
  <c r="AF501" i="2"/>
  <c r="AG501" i="2"/>
  <c r="AH501" i="2"/>
  <c r="AD502" i="2"/>
  <c r="AE502" i="2"/>
  <c r="AF502" i="2"/>
  <c r="AG502" i="2"/>
  <c r="AH502" i="2"/>
  <c r="AD503" i="2"/>
  <c r="AE503" i="2"/>
  <c r="AF503" i="2"/>
  <c r="AG503" i="2"/>
  <c r="AH503" i="2"/>
  <c r="AD504" i="2"/>
  <c r="AE504" i="2"/>
  <c r="AF504" i="2"/>
  <c r="AG504" i="2"/>
  <c r="AH504" i="2"/>
  <c r="AD505" i="2"/>
  <c r="AE505" i="2"/>
  <c r="AF505" i="2"/>
  <c r="AG505" i="2"/>
  <c r="AH505" i="2"/>
  <c r="AD506" i="2"/>
  <c r="AE506" i="2"/>
  <c r="AF506" i="2"/>
  <c r="AG506" i="2"/>
  <c r="AH506" i="2"/>
  <c r="AD507" i="2"/>
  <c r="AE507" i="2"/>
  <c r="AF507" i="2"/>
  <c r="AG507" i="2"/>
  <c r="AH507" i="2"/>
  <c r="AD508" i="2"/>
  <c r="AE508" i="2"/>
  <c r="AF508" i="2"/>
  <c r="AG508" i="2"/>
  <c r="AH508" i="2"/>
  <c r="AD509" i="2"/>
  <c r="AE509" i="2"/>
  <c r="AF509" i="2"/>
  <c r="AG509" i="2"/>
  <c r="AH509" i="2"/>
  <c r="AD510" i="2"/>
  <c r="AE510" i="2"/>
  <c r="AF510" i="2"/>
  <c r="AG510" i="2"/>
  <c r="AH510" i="2"/>
  <c r="AD511" i="2"/>
  <c r="AE511" i="2"/>
  <c r="AF511" i="2"/>
  <c r="AG511" i="2"/>
  <c r="AH511" i="2"/>
  <c r="AD512" i="2"/>
  <c r="AE512" i="2"/>
  <c r="AF512" i="2"/>
  <c r="AG512" i="2"/>
  <c r="AH512" i="2"/>
  <c r="AD513" i="2"/>
  <c r="AE513" i="2"/>
  <c r="AF513" i="2"/>
  <c r="AG513" i="2"/>
  <c r="AH513" i="2"/>
  <c r="AE3" i="2"/>
  <c r="AF3" i="2"/>
  <c r="AG3" i="2"/>
  <c r="AH3" i="2"/>
  <c r="AD3" i="2"/>
  <c r="S4" i="2"/>
  <c r="T4" i="2"/>
  <c r="U4" i="2"/>
  <c r="V4" i="2"/>
  <c r="W4" i="2"/>
  <c r="S5" i="2"/>
  <c r="T5" i="2"/>
  <c r="U5" i="2"/>
  <c r="V5" i="2"/>
  <c r="W5" i="2"/>
  <c r="S6" i="2"/>
  <c r="T6" i="2"/>
  <c r="U6" i="2"/>
  <c r="V6" i="2"/>
  <c r="W6" i="2"/>
  <c r="S7" i="2"/>
  <c r="T7" i="2"/>
  <c r="U7" i="2"/>
  <c r="V7" i="2"/>
  <c r="W7" i="2"/>
  <c r="S8" i="2"/>
  <c r="T8" i="2"/>
  <c r="U8" i="2"/>
  <c r="V8" i="2"/>
  <c r="W8" i="2"/>
  <c r="S9" i="2"/>
  <c r="T9" i="2"/>
  <c r="U9" i="2"/>
  <c r="V9" i="2"/>
  <c r="W9" i="2"/>
  <c r="S10" i="2"/>
  <c r="T10" i="2"/>
  <c r="U10" i="2"/>
  <c r="V10" i="2"/>
  <c r="W10" i="2"/>
  <c r="S11" i="2"/>
  <c r="T11" i="2"/>
  <c r="U11" i="2"/>
  <c r="V11" i="2"/>
  <c r="W11" i="2"/>
  <c r="S12" i="2"/>
  <c r="T12" i="2"/>
  <c r="U12" i="2"/>
  <c r="V12" i="2"/>
  <c r="W12" i="2"/>
  <c r="S13" i="2"/>
  <c r="T13" i="2"/>
  <c r="U13" i="2"/>
  <c r="V13" i="2"/>
  <c r="W13" i="2"/>
  <c r="S14" i="2"/>
  <c r="T14" i="2"/>
  <c r="U14" i="2"/>
  <c r="V14" i="2"/>
  <c r="W14" i="2"/>
  <c r="S15" i="2"/>
  <c r="T15" i="2"/>
  <c r="U15" i="2"/>
  <c r="V15" i="2"/>
  <c r="W15" i="2"/>
  <c r="S16" i="2"/>
  <c r="T16" i="2"/>
  <c r="U16" i="2"/>
  <c r="V16" i="2"/>
  <c r="W16" i="2"/>
  <c r="S17" i="2"/>
  <c r="T17" i="2"/>
  <c r="U17" i="2"/>
  <c r="V17" i="2"/>
  <c r="W17" i="2"/>
  <c r="S18" i="2"/>
  <c r="T18" i="2"/>
  <c r="U18" i="2"/>
  <c r="V18" i="2"/>
  <c r="W18" i="2"/>
  <c r="S19" i="2"/>
  <c r="T19" i="2"/>
  <c r="U19" i="2"/>
  <c r="V19" i="2"/>
  <c r="W19" i="2"/>
  <c r="S20" i="2"/>
  <c r="T20" i="2"/>
  <c r="U20" i="2"/>
  <c r="V20" i="2"/>
  <c r="W20" i="2"/>
  <c r="S21" i="2"/>
  <c r="T21" i="2"/>
  <c r="U21" i="2"/>
  <c r="V21" i="2"/>
  <c r="W21" i="2"/>
  <c r="S22" i="2"/>
  <c r="T22" i="2"/>
  <c r="U22" i="2"/>
  <c r="V22" i="2"/>
  <c r="W22" i="2"/>
  <c r="S23" i="2"/>
  <c r="T23" i="2"/>
  <c r="U23" i="2"/>
  <c r="V23" i="2"/>
  <c r="W23" i="2"/>
  <c r="S24" i="2"/>
  <c r="T24" i="2"/>
  <c r="U24" i="2"/>
  <c r="V24" i="2"/>
  <c r="W24" i="2"/>
  <c r="S25" i="2"/>
  <c r="T25" i="2"/>
  <c r="U25" i="2"/>
  <c r="V25" i="2"/>
  <c r="W25" i="2"/>
  <c r="S26" i="2"/>
  <c r="T26" i="2"/>
  <c r="U26" i="2"/>
  <c r="V26" i="2"/>
  <c r="W26" i="2"/>
  <c r="S27" i="2"/>
  <c r="T27" i="2"/>
  <c r="U27" i="2"/>
  <c r="V27" i="2"/>
  <c r="W27" i="2"/>
  <c r="S28" i="2"/>
  <c r="T28" i="2"/>
  <c r="U28" i="2"/>
  <c r="V28" i="2"/>
  <c r="W28" i="2"/>
  <c r="S29" i="2"/>
  <c r="T29" i="2"/>
  <c r="U29" i="2"/>
  <c r="V29" i="2"/>
  <c r="W29" i="2"/>
  <c r="S30" i="2"/>
  <c r="T30" i="2"/>
  <c r="U30" i="2"/>
  <c r="V30" i="2"/>
  <c r="W30" i="2"/>
  <c r="S31" i="2"/>
  <c r="T31" i="2"/>
  <c r="U31" i="2"/>
  <c r="V31" i="2"/>
  <c r="W31" i="2"/>
  <c r="S32" i="2"/>
  <c r="T32" i="2"/>
  <c r="U32" i="2"/>
  <c r="V32" i="2"/>
  <c r="W32" i="2"/>
  <c r="S33" i="2"/>
  <c r="T33" i="2"/>
  <c r="U33" i="2"/>
  <c r="V33" i="2"/>
  <c r="W33" i="2"/>
  <c r="S34" i="2"/>
  <c r="T34" i="2"/>
  <c r="U34" i="2"/>
  <c r="V34" i="2"/>
  <c r="W34" i="2"/>
  <c r="S35" i="2"/>
  <c r="T35" i="2"/>
  <c r="U35" i="2"/>
  <c r="V35" i="2"/>
  <c r="W35" i="2"/>
  <c r="S36" i="2"/>
  <c r="T36" i="2"/>
  <c r="U36" i="2"/>
  <c r="V36" i="2"/>
  <c r="W36" i="2"/>
  <c r="S37" i="2"/>
  <c r="T37" i="2"/>
  <c r="U37" i="2"/>
  <c r="V37" i="2"/>
  <c r="W37" i="2"/>
  <c r="S38" i="2"/>
  <c r="T38" i="2"/>
  <c r="U38" i="2"/>
  <c r="V38" i="2"/>
  <c r="W38" i="2"/>
  <c r="S39" i="2"/>
  <c r="T39" i="2"/>
  <c r="U39" i="2"/>
  <c r="V39" i="2"/>
  <c r="W39" i="2"/>
  <c r="S40" i="2"/>
  <c r="T40" i="2"/>
  <c r="U40" i="2"/>
  <c r="V40" i="2"/>
  <c r="W40" i="2"/>
  <c r="S41" i="2"/>
  <c r="T41" i="2"/>
  <c r="U41" i="2"/>
  <c r="V41" i="2"/>
  <c r="W41" i="2"/>
  <c r="S42" i="2"/>
  <c r="T42" i="2"/>
  <c r="U42" i="2"/>
  <c r="V42" i="2"/>
  <c r="W42" i="2"/>
  <c r="S43" i="2"/>
  <c r="T43" i="2"/>
  <c r="U43" i="2"/>
  <c r="V43" i="2"/>
  <c r="W43" i="2"/>
  <c r="S44" i="2"/>
  <c r="T44" i="2"/>
  <c r="U44" i="2"/>
  <c r="V44" i="2"/>
  <c r="W44" i="2"/>
  <c r="S45" i="2"/>
  <c r="T45" i="2"/>
  <c r="U45" i="2"/>
  <c r="V45" i="2"/>
  <c r="W45" i="2"/>
  <c r="S46" i="2"/>
  <c r="T46" i="2"/>
  <c r="U46" i="2"/>
  <c r="V46" i="2"/>
  <c r="W46" i="2"/>
  <c r="S47" i="2"/>
  <c r="T47" i="2"/>
  <c r="U47" i="2"/>
  <c r="V47" i="2"/>
  <c r="W47" i="2"/>
  <c r="S48" i="2"/>
  <c r="T48" i="2"/>
  <c r="U48" i="2"/>
  <c r="V48" i="2"/>
  <c r="W48" i="2"/>
  <c r="S49" i="2"/>
  <c r="T49" i="2"/>
  <c r="U49" i="2"/>
  <c r="V49" i="2"/>
  <c r="W49" i="2"/>
  <c r="S50" i="2"/>
  <c r="T50" i="2"/>
  <c r="U50" i="2"/>
  <c r="V50" i="2"/>
  <c r="W50" i="2"/>
  <c r="S51" i="2"/>
  <c r="T51" i="2"/>
  <c r="U51" i="2"/>
  <c r="V51" i="2"/>
  <c r="W51" i="2"/>
  <c r="S52" i="2"/>
  <c r="T52" i="2"/>
  <c r="U52" i="2"/>
  <c r="V52" i="2"/>
  <c r="W52" i="2"/>
  <c r="S53" i="2"/>
  <c r="T53" i="2"/>
  <c r="U53" i="2"/>
  <c r="V53" i="2"/>
  <c r="W53" i="2"/>
  <c r="S54" i="2"/>
  <c r="T54" i="2"/>
  <c r="U54" i="2"/>
  <c r="V54" i="2"/>
  <c r="W54" i="2"/>
  <c r="S55" i="2"/>
  <c r="T55" i="2"/>
  <c r="U55" i="2"/>
  <c r="V55" i="2"/>
  <c r="W55" i="2"/>
  <c r="S56" i="2"/>
  <c r="T56" i="2"/>
  <c r="U56" i="2"/>
  <c r="V56" i="2"/>
  <c r="W56" i="2"/>
  <c r="S57" i="2"/>
  <c r="T57" i="2"/>
  <c r="U57" i="2"/>
  <c r="V57" i="2"/>
  <c r="W57" i="2"/>
  <c r="S58" i="2"/>
  <c r="T58" i="2"/>
  <c r="U58" i="2"/>
  <c r="V58" i="2"/>
  <c r="W58" i="2"/>
  <c r="S59" i="2"/>
  <c r="T59" i="2"/>
  <c r="U59" i="2"/>
  <c r="V59" i="2"/>
  <c r="W59" i="2"/>
  <c r="S60" i="2"/>
  <c r="T60" i="2"/>
  <c r="U60" i="2"/>
  <c r="V60" i="2"/>
  <c r="W60" i="2"/>
  <c r="S61" i="2"/>
  <c r="T61" i="2"/>
  <c r="U61" i="2"/>
  <c r="V61" i="2"/>
  <c r="W61" i="2"/>
  <c r="S62" i="2"/>
  <c r="T62" i="2"/>
  <c r="U62" i="2"/>
  <c r="V62" i="2"/>
  <c r="W62" i="2"/>
  <c r="S63" i="2"/>
  <c r="T63" i="2"/>
  <c r="U63" i="2"/>
  <c r="V63" i="2"/>
  <c r="W63" i="2"/>
  <c r="S64" i="2"/>
  <c r="T64" i="2"/>
  <c r="U64" i="2"/>
  <c r="V64" i="2"/>
  <c r="W64" i="2"/>
  <c r="S65" i="2"/>
  <c r="T65" i="2"/>
  <c r="U65" i="2"/>
  <c r="V65" i="2"/>
  <c r="W65" i="2"/>
  <c r="S66" i="2"/>
  <c r="T66" i="2"/>
  <c r="U66" i="2"/>
  <c r="V66" i="2"/>
  <c r="W66" i="2"/>
  <c r="S67" i="2"/>
  <c r="T67" i="2"/>
  <c r="U67" i="2"/>
  <c r="V67" i="2"/>
  <c r="W67" i="2"/>
  <c r="S68" i="2"/>
  <c r="T68" i="2"/>
  <c r="U68" i="2"/>
  <c r="V68" i="2"/>
  <c r="W68" i="2"/>
  <c r="S69" i="2"/>
  <c r="T69" i="2"/>
  <c r="U69" i="2"/>
  <c r="V69" i="2"/>
  <c r="W69" i="2"/>
  <c r="S70" i="2"/>
  <c r="T70" i="2"/>
  <c r="U70" i="2"/>
  <c r="V70" i="2"/>
  <c r="W70" i="2"/>
  <c r="S71" i="2"/>
  <c r="T71" i="2"/>
  <c r="U71" i="2"/>
  <c r="V71" i="2"/>
  <c r="W71" i="2"/>
  <c r="S72" i="2"/>
  <c r="T72" i="2"/>
  <c r="U72" i="2"/>
  <c r="V72" i="2"/>
  <c r="W72" i="2"/>
  <c r="S73" i="2"/>
  <c r="T73" i="2"/>
  <c r="U73" i="2"/>
  <c r="V73" i="2"/>
  <c r="W73" i="2"/>
  <c r="S74" i="2"/>
  <c r="T74" i="2"/>
  <c r="U74" i="2"/>
  <c r="V74" i="2"/>
  <c r="W74" i="2"/>
  <c r="S75" i="2"/>
  <c r="T75" i="2"/>
  <c r="U75" i="2"/>
  <c r="V75" i="2"/>
  <c r="W75" i="2"/>
  <c r="S76" i="2"/>
  <c r="T76" i="2"/>
  <c r="U76" i="2"/>
  <c r="V76" i="2"/>
  <c r="W76" i="2"/>
  <c r="S77" i="2"/>
  <c r="T77" i="2"/>
  <c r="U77" i="2"/>
  <c r="V77" i="2"/>
  <c r="W77" i="2"/>
  <c r="S78" i="2"/>
  <c r="T78" i="2"/>
  <c r="U78" i="2"/>
  <c r="V78" i="2"/>
  <c r="W78" i="2"/>
  <c r="S79" i="2"/>
  <c r="T79" i="2"/>
  <c r="U79" i="2"/>
  <c r="V79" i="2"/>
  <c r="W79" i="2"/>
  <c r="S80" i="2"/>
  <c r="T80" i="2"/>
  <c r="U80" i="2"/>
  <c r="V80" i="2"/>
  <c r="W80" i="2"/>
  <c r="S81" i="2"/>
  <c r="T81" i="2"/>
  <c r="U81" i="2"/>
  <c r="V81" i="2"/>
  <c r="W81" i="2"/>
  <c r="S82" i="2"/>
  <c r="T82" i="2"/>
  <c r="U82" i="2"/>
  <c r="V82" i="2"/>
  <c r="W82" i="2"/>
  <c r="S83" i="2"/>
  <c r="T83" i="2"/>
  <c r="U83" i="2"/>
  <c r="V83" i="2"/>
  <c r="W83" i="2"/>
  <c r="S84" i="2"/>
  <c r="T84" i="2"/>
  <c r="U84" i="2"/>
  <c r="V84" i="2"/>
  <c r="W84" i="2"/>
  <c r="S85" i="2"/>
  <c r="T85" i="2"/>
  <c r="U85" i="2"/>
  <c r="V85" i="2"/>
  <c r="W85" i="2"/>
  <c r="S86" i="2"/>
  <c r="T86" i="2"/>
  <c r="U86" i="2"/>
  <c r="V86" i="2"/>
  <c r="W86" i="2"/>
  <c r="S87" i="2"/>
  <c r="T87" i="2"/>
  <c r="U87" i="2"/>
  <c r="V87" i="2"/>
  <c r="W87" i="2"/>
  <c r="S88" i="2"/>
  <c r="T88" i="2"/>
  <c r="U88" i="2"/>
  <c r="V88" i="2"/>
  <c r="W88" i="2"/>
  <c r="S89" i="2"/>
  <c r="T89" i="2"/>
  <c r="U89" i="2"/>
  <c r="V89" i="2"/>
  <c r="W89" i="2"/>
  <c r="S90" i="2"/>
  <c r="T90" i="2"/>
  <c r="U90" i="2"/>
  <c r="V90" i="2"/>
  <c r="W90" i="2"/>
  <c r="S91" i="2"/>
  <c r="T91" i="2"/>
  <c r="U91" i="2"/>
  <c r="V91" i="2"/>
  <c r="W91" i="2"/>
  <c r="S92" i="2"/>
  <c r="T92" i="2"/>
  <c r="U92" i="2"/>
  <c r="V92" i="2"/>
  <c r="W92" i="2"/>
  <c r="S93" i="2"/>
  <c r="T93" i="2"/>
  <c r="U93" i="2"/>
  <c r="V93" i="2"/>
  <c r="W93" i="2"/>
  <c r="S94" i="2"/>
  <c r="T94" i="2"/>
  <c r="U94" i="2"/>
  <c r="V94" i="2"/>
  <c r="W94" i="2"/>
  <c r="S95" i="2"/>
  <c r="T95" i="2"/>
  <c r="U95" i="2"/>
  <c r="V95" i="2"/>
  <c r="W95" i="2"/>
  <c r="S96" i="2"/>
  <c r="T96" i="2"/>
  <c r="U96" i="2"/>
  <c r="V96" i="2"/>
  <c r="W96" i="2"/>
  <c r="S97" i="2"/>
  <c r="T97" i="2"/>
  <c r="U97" i="2"/>
  <c r="V97" i="2"/>
  <c r="W97" i="2"/>
  <c r="S98" i="2"/>
  <c r="T98" i="2"/>
  <c r="U98" i="2"/>
  <c r="V98" i="2"/>
  <c r="W98" i="2"/>
  <c r="S99" i="2"/>
  <c r="T99" i="2"/>
  <c r="U99" i="2"/>
  <c r="V99" i="2"/>
  <c r="W99" i="2"/>
  <c r="S100" i="2"/>
  <c r="T100" i="2"/>
  <c r="U100" i="2"/>
  <c r="V100" i="2"/>
  <c r="W100" i="2"/>
  <c r="S101" i="2"/>
  <c r="T101" i="2"/>
  <c r="U101" i="2"/>
  <c r="V101" i="2"/>
  <c r="W101" i="2"/>
  <c r="S102" i="2"/>
  <c r="T102" i="2"/>
  <c r="U102" i="2"/>
  <c r="V102" i="2"/>
  <c r="W102" i="2"/>
  <c r="S103" i="2"/>
  <c r="T103" i="2"/>
  <c r="U103" i="2"/>
  <c r="V103" i="2"/>
  <c r="W103" i="2"/>
  <c r="S104" i="2"/>
  <c r="T104" i="2"/>
  <c r="U104" i="2"/>
  <c r="V104" i="2"/>
  <c r="W104" i="2"/>
  <c r="S105" i="2"/>
  <c r="T105" i="2"/>
  <c r="U105" i="2"/>
  <c r="V105" i="2"/>
  <c r="W105" i="2"/>
  <c r="S106" i="2"/>
  <c r="T106" i="2"/>
  <c r="U106" i="2"/>
  <c r="V106" i="2"/>
  <c r="W106" i="2"/>
  <c r="S107" i="2"/>
  <c r="T107" i="2"/>
  <c r="U107" i="2"/>
  <c r="V107" i="2"/>
  <c r="W107" i="2"/>
  <c r="S108" i="2"/>
  <c r="T108" i="2"/>
  <c r="U108" i="2"/>
  <c r="V108" i="2"/>
  <c r="W108" i="2"/>
  <c r="S109" i="2"/>
  <c r="T109" i="2"/>
  <c r="U109" i="2"/>
  <c r="V109" i="2"/>
  <c r="W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U112" i="2"/>
  <c r="V112" i="2"/>
  <c r="W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U115" i="2"/>
  <c r="V115" i="2"/>
  <c r="W115" i="2"/>
  <c r="S116" i="2"/>
  <c r="T116" i="2"/>
  <c r="U116" i="2"/>
  <c r="V116" i="2"/>
  <c r="W116" i="2"/>
  <c r="S117" i="2"/>
  <c r="T117" i="2"/>
  <c r="U117" i="2"/>
  <c r="V117" i="2"/>
  <c r="W117" i="2"/>
  <c r="S118" i="2"/>
  <c r="T118" i="2"/>
  <c r="U118" i="2"/>
  <c r="V118" i="2"/>
  <c r="W118" i="2"/>
  <c r="S119" i="2"/>
  <c r="T119" i="2"/>
  <c r="U119" i="2"/>
  <c r="V119" i="2"/>
  <c r="W119" i="2"/>
  <c r="S120" i="2"/>
  <c r="T120" i="2"/>
  <c r="U120" i="2"/>
  <c r="V120" i="2"/>
  <c r="W120" i="2"/>
  <c r="S121" i="2"/>
  <c r="T121" i="2"/>
  <c r="U121" i="2"/>
  <c r="V121" i="2"/>
  <c r="W121" i="2"/>
  <c r="S122" i="2"/>
  <c r="T122" i="2"/>
  <c r="U122" i="2"/>
  <c r="V122" i="2"/>
  <c r="W122" i="2"/>
  <c r="S123" i="2"/>
  <c r="T123" i="2"/>
  <c r="U123" i="2"/>
  <c r="V123" i="2"/>
  <c r="W123" i="2"/>
  <c r="S124" i="2"/>
  <c r="T124" i="2"/>
  <c r="U124" i="2"/>
  <c r="V124" i="2"/>
  <c r="W124" i="2"/>
  <c r="S125" i="2"/>
  <c r="T125" i="2"/>
  <c r="U125" i="2"/>
  <c r="V125" i="2"/>
  <c r="W125" i="2"/>
  <c r="S126" i="2"/>
  <c r="T126" i="2"/>
  <c r="U126" i="2"/>
  <c r="V126" i="2"/>
  <c r="W126" i="2"/>
  <c r="S127" i="2"/>
  <c r="T127" i="2"/>
  <c r="U127" i="2"/>
  <c r="V127" i="2"/>
  <c r="W127" i="2"/>
  <c r="S128" i="2"/>
  <c r="T128" i="2"/>
  <c r="U128" i="2"/>
  <c r="V128" i="2"/>
  <c r="W128" i="2"/>
  <c r="S129" i="2"/>
  <c r="T129" i="2"/>
  <c r="U129" i="2"/>
  <c r="V129" i="2"/>
  <c r="W129" i="2"/>
  <c r="S130" i="2"/>
  <c r="T130" i="2"/>
  <c r="U130" i="2"/>
  <c r="V130" i="2"/>
  <c r="W130" i="2"/>
  <c r="S131" i="2"/>
  <c r="T131" i="2"/>
  <c r="U131" i="2"/>
  <c r="V131" i="2"/>
  <c r="W131" i="2"/>
  <c r="S132" i="2"/>
  <c r="T132" i="2"/>
  <c r="U132" i="2"/>
  <c r="V132" i="2"/>
  <c r="W132" i="2"/>
  <c r="S133" i="2"/>
  <c r="T133" i="2"/>
  <c r="U133" i="2"/>
  <c r="V133" i="2"/>
  <c r="W133" i="2"/>
  <c r="S134" i="2"/>
  <c r="T134" i="2"/>
  <c r="U134" i="2"/>
  <c r="V134" i="2"/>
  <c r="W134" i="2"/>
  <c r="S135" i="2"/>
  <c r="T135" i="2"/>
  <c r="U135" i="2"/>
  <c r="V135" i="2"/>
  <c r="W135" i="2"/>
  <c r="S136" i="2"/>
  <c r="T136" i="2"/>
  <c r="U136" i="2"/>
  <c r="V136" i="2"/>
  <c r="W136" i="2"/>
  <c r="S137" i="2"/>
  <c r="T137" i="2"/>
  <c r="U137" i="2"/>
  <c r="V137" i="2"/>
  <c r="W137" i="2"/>
  <c r="S138" i="2"/>
  <c r="T138" i="2"/>
  <c r="U138" i="2"/>
  <c r="V138" i="2"/>
  <c r="W138" i="2"/>
  <c r="S139" i="2"/>
  <c r="T139" i="2"/>
  <c r="U139" i="2"/>
  <c r="V139" i="2"/>
  <c r="W139" i="2"/>
  <c r="S140" i="2"/>
  <c r="T140" i="2"/>
  <c r="U140" i="2"/>
  <c r="V140" i="2"/>
  <c r="W140" i="2"/>
  <c r="S141" i="2"/>
  <c r="T141" i="2"/>
  <c r="U141" i="2"/>
  <c r="V141" i="2"/>
  <c r="W141" i="2"/>
  <c r="S142" i="2"/>
  <c r="T142" i="2"/>
  <c r="U142" i="2"/>
  <c r="V142" i="2"/>
  <c r="W142" i="2"/>
  <c r="S143" i="2"/>
  <c r="T143" i="2"/>
  <c r="U143" i="2"/>
  <c r="V143" i="2"/>
  <c r="W143" i="2"/>
  <c r="S144" i="2"/>
  <c r="T144" i="2"/>
  <c r="U144" i="2"/>
  <c r="V144" i="2"/>
  <c r="W144" i="2"/>
  <c r="S145" i="2"/>
  <c r="T145" i="2"/>
  <c r="U145" i="2"/>
  <c r="V145" i="2"/>
  <c r="W145" i="2"/>
  <c r="S146" i="2"/>
  <c r="T146" i="2"/>
  <c r="U146" i="2"/>
  <c r="V146" i="2"/>
  <c r="W146" i="2"/>
  <c r="S147" i="2"/>
  <c r="T147" i="2"/>
  <c r="U147" i="2"/>
  <c r="V147" i="2"/>
  <c r="W147" i="2"/>
  <c r="S148" i="2"/>
  <c r="T148" i="2"/>
  <c r="U148" i="2"/>
  <c r="V148" i="2"/>
  <c r="W148" i="2"/>
  <c r="S149" i="2"/>
  <c r="T149" i="2"/>
  <c r="U149" i="2"/>
  <c r="V149" i="2"/>
  <c r="W149" i="2"/>
  <c r="S150" i="2"/>
  <c r="T150" i="2"/>
  <c r="U150" i="2"/>
  <c r="V150" i="2"/>
  <c r="W150" i="2"/>
  <c r="S151" i="2"/>
  <c r="T151" i="2"/>
  <c r="U151" i="2"/>
  <c r="V151" i="2"/>
  <c r="W151" i="2"/>
  <c r="S152" i="2"/>
  <c r="T152" i="2"/>
  <c r="U152" i="2"/>
  <c r="V152" i="2"/>
  <c r="W152" i="2"/>
  <c r="S153" i="2"/>
  <c r="T153" i="2"/>
  <c r="U153" i="2"/>
  <c r="V153" i="2"/>
  <c r="W153" i="2"/>
  <c r="S154" i="2"/>
  <c r="T154" i="2"/>
  <c r="U154" i="2"/>
  <c r="V154" i="2"/>
  <c r="W154" i="2"/>
  <c r="S155" i="2"/>
  <c r="T155" i="2"/>
  <c r="U155" i="2"/>
  <c r="V155" i="2"/>
  <c r="W155" i="2"/>
  <c r="S156" i="2"/>
  <c r="T156" i="2"/>
  <c r="U156" i="2"/>
  <c r="V156" i="2"/>
  <c r="W156" i="2"/>
  <c r="S157" i="2"/>
  <c r="T157" i="2"/>
  <c r="U157" i="2"/>
  <c r="V157" i="2"/>
  <c r="W157" i="2"/>
  <c r="S158" i="2"/>
  <c r="T158" i="2"/>
  <c r="U158" i="2"/>
  <c r="V158" i="2"/>
  <c r="W158" i="2"/>
  <c r="S159" i="2"/>
  <c r="T159" i="2"/>
  <c r="U159" i="2"/>
  <c r="V159" i="2"/>
  <c r="W159" i="2"/>
  <c r="S160" i="2"/>
  <c r="T160" i="2"/>
  <c r="U160" i="2"/>
  <c r="V160" i="2"/>
  <c r="W160" i="2"/>
  <c r="S161" i="2"/>
  <c r="T161" i="2"/>
  <c r="U161" i="2"/>
  <c r="V161" i="2"/>
  <c r="W161" i="2"/>
  <c r="S162" i="2"/>
  <c r="T162" i="2"/>
  <c r="U162" i="2"/>
  <c r="V162" i="2"/>
  <c r="W162" i="2"/>
  <c r="S163" i="2"/>
  <c r="T163" i="2"/>
  <c r="U163" i="2"/>
  <c r="V163" i="2"/>
  <c r="W163" i="2"/>
  <c r="S164" i="2"/>
  <c r="T164" i="2"/>
  <c r="U164" i="2"/>
  <c r="V164" i="2"/>
  <c r="W164" i="2"/>
  <c r="S165" i="2"/>
  <c r="T165" i="2"/>
  <c r="U165" i="2"/>
  <c r="V165" i="2"/>
  <c r="W165" i="2"/>
  <c r="S166" i="2"/>
  <c r="T166" i="2"/>
  <c r="U166" i="2"/>
  <c r="V166" i="2"/>
  <c r="W166" i="2"/>
  <c r="S167" i="2"/>
  <c r="T167" i="2"/>
  <c r="U167" i="2"/>
  <c r="V167" i="2"/>
  <c r="W167" i="2"/>
  <c r="S168" i="2"/>
  <c r="T168" i="2"/>
  <c r="U168" i="2"/>
  <c r="V168" i="2"/>
  <c r="W168" i="2"/>
  <c r="S169" i="2"/>
  <c r="T169" i="2"/>
  <c r="U169" i="2"/>
  <c r="V169" i="2"/>
  <c r="W169" i="2"/>
  <c r="S170" i="2"/>
  <c r="T170" i="2"/>
  <c r="U170" i="2"/>
  <c r="V170" i="2"/>
  <c r="W170" i="2"/>
  <c r="S171" i="2"/>
  <c r="T171" i="2"/>
  <c r="U171" i="2"/>
  <c r="V171" i="2"/>
  <c r="W171" i="2"/>
  <c r="S172" i="2"/>
  <c r="T172" i="2"/>
  <c r="U172" i="2"/>
  <c r="V172" i="2"/>
  <c r="W172" i="2"/>
  <c r="S173" i="2"/>
  <c r="T173" i="2"/>
  <c r="U173" i="2"/>
  <c r="V173" i="2"/>
  <c r="W173" i="2"/>
  <c r="S174" i="2"/>
  <c r="T174" i="2"/>
  <c r="U174" i="2"/>
  <c r="V174" i="2"/>
  <c r="W174" i="2"/>
  <c r="S175" i="2"/>
  <c r="T175" i="2"/>
  <c r="U175" i="2"/>
  <c r="V175" i="2"/>
  <c r="W175" i="2"/>
  <c r="S176" i="2"/>
  <c r="T176" i="2"/>
  <c r="U176" i="2"/>
  <c r="V176" i="2"/>
  <c r="W176" i="2"/>
  <c r="S177" i="2"/>
  <c r="T177" i="2"/>
  <c r="U177" i="2"/>
  <c r="V177" i="2"/>
  <c r="W177" i="2"/>
  <c r="S178" i="2"/>
  <c r="T178" i="2"/>
  <c r="U178" i="2"/>
  <c r="V178" i="2"/>
  <c r="W178" i="2"/>
  <c r="S179" i="2"/>
  <c r="T179" i="2"/>
  <c r="U179" i="2"/>
  <c r="V179" i="2"/>
  <c r="W179" i="2"/>
  <c r="S180" i="2"/>
  <c r="T180" i="2"/>
  <c r="U180" i="2"/>
  <c r="V180" i="2"/>
  <c r="W180" i="2"/>
  <c r="S181" i="2"/>
  <c r="T181" i="2"/>
  <c r="U181" i="2"/>
  <c r="V181" i="2"/>
  <c r="W181" i="2"/>
  <c r="S182" i="2"/>
  <c r="T182" i="2"/>
  <c r="U182" i="2"/>
  <c r="V182" i="2"/>
  <c r="W182" i="2"/>
  <c r="S183" i="2"/>
  <c r="T183" i="2"/>
  <c r="U183" i="2"/>
  <c r="V183" i="2"/>
  <c r="W183" i="2"/>
  <c r="S184" i="2"/>
  <c r="T184" i="2"/>
  <c r="U184" i="2"/>
  <c r="V184" i="2"/>
  <c r="W184" i="2"/>
  <c r="S185" i="2"/>
  <c r="T185" i="2"/>
  <c r="U185" i="2"/>
  <c r="V185" i="2"/>
  <c r="W185" i="2"/>
  <c r="S186" i="2"/>
  <c r="T186" i="2"/>
  <c r="U186" i="2"/>
  <c r="V186" i="2"/>
  <c r="W186" i="2"/>
  <c r="S187" i="2"/>
  <c r="T187" i="2"/>
  <c r="U187" i="2"/>
  <c r="V187" i="2"/>
  <c r="W187" i="2"/>
  <c r="S188" i="2"/>
  <c r="T188" i="2"/>
  <c r="U188" i="2"/>
  <c r="V188" i="2"/>
  <c r="W188" i="2"/>
  <c r="S189" i="2"/>
  <c r="T189" i="2"/>
  <c r="U189" i="2"/>
  <c r="V189" i="2"/>
  <c r="W189" i="2"/>
  <c r="S190" i="2"/>
  <c r="T190" i="2"/>
  <c r="U190" i="2"/>
  <c r="V190" i="2"/>
  <c r="W190" i="2"/>
  <c r="S191" i="2"/>
  <c r="T191" i="2"/>
  <c r="U191" i="2"/>
  <c r="V191" i="2"/>
  <c r="W191" i="2"/>
  <c r="S192" i="2"/>
  <c r="T192" i="2"/>
  <c r="U192" i="2"/>
  <c r="V192" i="2"/>
  <c r="W192" i="2"/>
  <c r="S193" i="2"/>
  <c r="T193" i="2"/>
  <c r="U193" i="2"/>
  <c r="V193" i="2"/>
  <c r="W193" i="2"/>
  <c r="S194" i="2"/>
  <c r="T194" i="2"/>
  <c r="U194" i="2"/>
  <c r="V194" i="2"/>
  <c r="W194" i="2"/>
  <c r="S195" i="2"/>
  <c r="T195" i="2"/>
  <c r="U195" i="2"/>
  <c r="V195" i="2"/>
  <c r="W195" i="2"/>
  <c r="S196" i="2"/>
  <c r="T196" i="2"/>
  <c r="U196" i="2"/>
  <c r="V196" i="2"/>
  <c r="W196" i="2"/>
  <c r="S197" i="2"/>
  <c r="T197" i="2"/>
  <c r="U197" i="2"/>
  <c r="V197" i="2"/>
  <c r="W197" i="2"/>
  <c r="S198" i="2"/>
  <c r="T198" i="2"/>
  <c r="U198" i="2"/>
  <c r="V198" i="2"/>
  <c r="W198" i="2"/>
  <c r="S199" i="2"/>
  <c r="T199" i="2"/>
  <c r="U199" i="2"/>
  <c r="V199" i="2"/>
  <c r="W199" i="2"/>
  <c r="S200" i="2"/>
  <c r="T200" i="2"/>
  <c r="U200" i="2"/>
  <c r="V200" i="2"/>
  <c r="W200" i="2"/>
  <c r="S201" i="2"/>
  <c r="T201" i="2"/>
  <c r="U201" i="2"/>
  <c r="V201" i="2"/>
  <c r="W201" i="2"/>
  <c r="S202" i="2"/>
  <c r="T202" i="2"/>
  <c r="U202" i="2"/>
  <c r="V202" i="2"/>
  <c r="W202" i="2"/>
  <c r="S203" i="2"/>
  <c r="T203" i="2"/>
  <c r="U203" i="2"/>
  <c r="V203" i="2"/>
  <c r="W203" i="2"/>
  <c r="S204" i="2"/>
  <c r="T204" i="2"/>
  <c r="U204" i="2"/>
  <c r="V204" i="2"/>
  <c r="W204" i="2"/>
  <c r="S205" i="2"/>
  <c r="T205" i="2"/>
  <c r="U205" i="2"/>
  <c r="V205" i="2"/>
  <c r="W205" i="2"/>
  <c r="S206" i="2"/>
  <c r="T206" i="2"/>
  <c r="U206" i="2"/>
  <c r="V206" i="2"/>
  <c r="W206" i="2"/>
  <c r="S207" i="2"/>
  <c r="T207" i="2"/>
  <c r="U207" i="2"/>
  <c r="V207" i="2"/>
  <c r="W207" i="2"/>
  <c r="S208" i="2"/>
  <c r="T208" i="2"/>
  <c r="U208" i="2"/>
  <c r="V208" i="2"/>
  <c r="W208" i="2"/>
  <c r="S209" i="2"/>
  <c r="T209" i="2"/>
  <c r="U209" i="2"/>
  <c r="V209" i="2"/>
  <c r="W209" i="2"/>
  <c r="S210" i="2"/>
  <c r="T210" i="2"/>
  <c r="U210" i="2"/>
  <c r="V210" i="2"/>
  <c r="W210" i="2"/>
  <c r="S211" i="2"/>
  <c r="T211" i="2"/>
  <c r="U211" i="2"/>
  <c r="V211" i="2"/>
  <c r="W211" i="2"/>
  <c r="S212" i="2"/>
  <c r="T212" i="2"/>
  <c r="U212" i="2"/>
  <c r="V212" i="2"/>
  <c r="W212" i="2"/>
  <c r="S213" i="2"/>
  <c r="T213" i="2"/>
  <c r="U213" i="2"/>
  <c r="V213" i="2"/>
  <c r="W213" i="2"/>
  <c r="S214" i="2"/>
  <c r="T214" i="2"/>
  <c r="U214" i="2"/>
  <c r="V214" i="2"/>
  <c r="W214" i="2"/>
  <c r="S215" i="2"/>
  <c r="T215" i="2"/>
  <c r="U215" i="2"/>
  <c r="V215" i="2"/>
  <c r="W215" i="2"/>
  <c r="S216" i="2"/>
  <c r="T216" i="2"/>
  <c r="U216" i="2"/>
  <c r="V216" i="2"/>
  <c r="W216" i="2"/>
  <c r="S217" i="2"/>
  <c r="T217" i="2"/>
  <c r="U217" i="2"/>
  <c r="V217" i="2"/>
  <c r="W217" i="2"/>
  <c r="S218" i="2"/>
  <c r="T218" i="2"/>
  <c r="U218" i="2"/>
  <c r="V218" i="2"/>
  <c r="W218" i="2"/>
  <c r="S219" i="2"/>
  <c r="T219" i="2"/>
  <c r="U219" i="2"/>
  <c r="V219" i="2"/>
  <c r="W219" i="2"/>
  <c r="S220" i="2"/>
  <c r="T220" i="2"/>
  <c r="U220" i="2"/>
  <c r="V220" i="2"/>
  <c r="W220" i="2"/>
  <c r="S221" i="2"/>
  <c r="T221" i="2"/>
  <c r="U221" i="2"/>
  <c r="V221" i="2"/>
  <c r="W221" i="2"/>
  <c r="S222" i="2"/>
  <c r="T222" i="2"/>
  <c r="U222" i="2"/>
  <c r="V222" i="2"/>
  <c r="W222" i="2"/>
  <c r="S223" i="2"/>
  <c r="T223" i="2"/>
  <c r="U223" i="2"/>
  <c r="V223" i="2"/>
  <c r="W223" i="2"/>
  <c r="S224" i="2"/>
  <c r="T224" i="2"/>
  <c r="U224" i="2"/>
  <c r="V224" i="2"/>
  <c r="W224" i="2"/>
  <c r="S225" i="2"/>
  <c r="T225" i="2"/>
  <c r="U225" i="2"/>
  <c r="V225" i="2"/>
  <c r="W225" i="2"/>
  <c r="S226" i="2"/>
  <c r="T226" i="2"/>
  <c r="U226" i="2"/>
  <c r="V226" i="2"/>
  <c r="W226" i="2"/>
  <c r="S227" i="2"/>
  <c r="T227" i="2"/>
  <c r="U227" i="2"/>
  <c r="V227" i="2"/>
  <c r="W227" i="2"/>
  <c r="S228" i="2"/>
  <c r="T228" i="2"/>
  <c r="U228" i="2"/>
  <c r="V228" i="2"/>
  <c r="W228" i="2"/>
  <c r="S229" i="2"/>
  <c r="T229" i="2"/>
  <c r="U229" i="2"/>
  <c r="V229" i="2"/>
  <c r="W229" i="2"/>
  <c r="S230" i="2"/>
  <c r="T230" i="2"/>
  <c r="U230" i="2"/>
  <c r="V230" i="2"/>
  <c r="W230" i="2"/>
  <c r="S231" i="2"/>
  <c r="T231" i="2"/>
  <c r="U231" i="2"/>
  <c r="V231" i="2"/>
  <c r="W231" i="2"/>
  <c r="S232" i="2"/>
  <c r="T232" i="2"/>
  <c r="U232" i="2"/>
  <c r="V232" i="2"/>
  <c r="W232" i="2"/>
  <c r="S233" i="2"/>
  <c r="T233" i="2"/>
  <c r="U233" i="2"/>
  <c r="V233" i="2"/>
  <c r="W233" i="2"/>
  <c r="S234" i="2"/>
  <c r="T234" i="2"/>
  <c r="U234" i="2"/>
  <c r="V234" i="2"/>
  <c r="W234" i="2"/>
  <c r="S235" i="2"/>
  <c r="T235" i="2"/>
  <c r="U235" i="2"/>
  <c r="V235" i="2"/>
  <c r="W235" i="2"/>
  <c r="S236" i="2"/>
  <c r="T236" i="2"/>
  <c r="U236" i="2"/>
  <c r="V236" i="2"/>
  <c r="W236" i="2"/>
  <c r="S237" i="2"/>
  <c r="T237" i="2"/>
  <c r="U237" i="2"/>
  <c r="V237" i="2"/>
  <c r="W237" i="2"/>
  <c r="S238" i="2"/>
  <c r="T238" i="2"/>
  <c r="U238" i="2"/>
  <c r="V238" i="2"/>
  <c r="W238" i="2"/>
  <c r="S239" i="2"/>
  <c r="T239" i="2"/>
  <c r="U239" i="2"/>
  <c r="V239" i="2"/>
  <c r="W239" i="2"/>
  <c r="S240" i="2"/>
  <c r="T240" i="2"/>
  <c r="U240" i="2"/>
  <c r="V240" i="2"/>
  <c r="W240" i="2"/>
  <c r="S241" i="2"/>
  <c r="T241" i="2"/>
  <c r="U241" i="2"/>
  <c r="V241" i="2"/>
  <c r="W241" i="2"/>
  <c r="S242" i="2"/>
  <c r="T242" i="2"/>
  <c r="U242" i="2"/>
  <c r="V242" i="2"/>
  <c r="W242" i="2"/>
  <c r="S243" i="2"/>
  <c r="T243" i="2"/>
  <c r="U243" i="2"/>
  <c r="V243" i="2"/>
  <c r="W243" i="2"/>
  <c r="S244" i="2"/>
  <c r="T244" i="2"/>
  <c r="U244" i="2"/>
  <c r="V244" i="2"/>
  <c r="W244" i="2"/>
  <c r="S245" i="2"/>
  <c r="T245" i="2"/>
  <c r="U245" i="2"/>
  <c r="V245" i="2"/>
  <c r="W245" i="2"/>
  <c r="S246" i="2"/>
  <c r="T246" i="2"/>
  <c r="U246" i="2"/>
  <c r="V246" i="2"/>
  <c r="W246" i="2"/>
  <c r="S247" i="2"/>
  <c r="T247" i="2"/>
  <c r="U247" i="2"/>
  <c r="V247" i="2"/>
  <c r="W247" i="2"/>
  <c r="S248" i="2"/>
  <c r="T248" i="2"/>
  <c r="U248" i="2"/>
  <c r="V248" i="2"/>
  <c r="W248" i="2"/>
  <c r="S249" i="2"/>
  <c r="T249" i="2"/>
  <c r="U249" i="2"/>
  <c r="V249" i="2"/>
  <c r="W249" i="2"/>
  <c r="S250" i="2"/>
  <c r="T250" i="2"/>
  <c r="U250" i="2"/>
  <c r="V250" i="2"/>
  <c r="W250" i="2"/>
  <c r="S251" i="2"/>
  <c r="T251" i="2"/>
  <c r="U251" i="2"/>
  <c r="V251" i="2"/>
  <c r="W251" i="2"/>
  <c r="S252" i="2"/>
  <c r="T252" i="2"/>
  <c r="U252" i="2"/>
  <c r="V252" i="2"/>
  <c r="W252" i="2"/>
  <c r="S253" i="2"/>
  <c r="T253" i="2"/>
  <c r="U253" i="2"/>
  <c r="V253" i="2"/>
  <c r="W253" i="2"/>
  <c r="S254" i="2"/>
  <c r="T254" i="2"/>
  <c r="U254" i="2"/>
  <c r="V254" i="2"/>
  <c r="W254" i="2"/>
  <c r="S255" i="2"/>
  <c r="T255" i="2"/>
  <c r="U255" i="2"/>
  <c r="V255" i="2"/>
  <c r="W255" i="2"/>
  <c r="S256" i="2"/>
  <c r="T256" i="2"/>
  <c r="U256" i="2"/>
  <c r="V256" i="2"/>
  <c r="W256" i="2"/>
  <c r="S257" i="2"/>
  <c r="T257" i="2"/>
  <c r="U257" i="2"/>
  <c r="V257" i="2"/>
  <c r="W257" i="2"/>
  <c r="S258" i="2"/>
  <c r="T258" i="2"/>
  <c r="U258" i="2"/>
  <c r="V258" i="2"/>
  <c r="W258" i="2"/>
  <c r="S259" i="2"/>
  <c r="T259" i="2"/>
  <c r="U259" i="2"/>
  <c r="V259" i="2"/>
  <c r="W259" i="2"/>
  <c r="S260" i="2"/>
  <c r="T260" i="2"/>
  <c r="U260" i="2"/>
  <c r="V260" i="2"/>
  <c r="W260" i="2"/>
  <c r="S261" i="2"/>
  <c r="T261" i="2"/>
  <c r="U261" i="2"/>
  <c r="V261" i="2"/>
  <c r="W261" i="2"/>
  <c r="S262" i="2"/>
  <c r="T262" i="2"/>
  <c r="U262" i="2"/>
  <c r="V262" i="2"/>
  <c r="W262" i="2"/>
  <c r="S263" i="2"/>
  <c r="T263" i="2"/>
  <c r="U263" i="2"/>
  <c r="V263" i="2"/>
  <c r="W263" i="2"/>
  <c r="S264" i="2"/>
  <c r="T264" i="2"/>
  <c r="U264" i="2"/>
  <c r="V264" i="2"/>
  <c r="W264" i="2"/>
  <c r="S265" i="2"/>
  <c r="T265" i="2"/>
  <c r="U265" i="2"/>
  <c r="V265" i="2"/>
  <c r="W265" i="2"/>
  <c r="S266" i="2"/>
  <c r="T266" i="2"/>
  <c r="U266" i="2"/>
  <c r="V266" i="2"/>
  <c r="W266" i="2"/>
  <c r="S267" i="2"/>
  <c r="T267" i="2"/>
  <c r="U267" i="2"/>
  <c r="V267" i="2"/>
  <c r="W267" i="2"/>
  <c r="S268" i="2"/>
  <c r="T268" i="2"/>
  <c r="U268" i="2"/>
  <c r="V268" i="2"/>
  <c r="W268" i="2"/>
  <c r="S269" i="2"/>
  <c r="T269" i="2"/>
  <c r="U269" i="2"/>
  <c r="V269" i="2"/>
  <c r="W269" i="2"/>
  <c r="S270" i="2"/>
  <c r="T270" i="2"/>
  <c r="U270" i="2"/>
  <c r="V270" i="2"/>
  <c r="W270" i="2"/>
  <c r="S271" i="2"/>
  <c r="T271" i="2"/>
  <c r="U271" i="2"/>
  <c r="V271" i="2"/>
  <c r="W271" i="2"/>
  <c r="S272" i="2"/>
  <c r="T272" i="2"/>
  <c r="U272" i="2"/>
  <c r="V272" i="2"/>
  <c r="W272" i="2"/>
  <c r="S273" i="2"/>
  <c r="T273" i="2"/>
  <c r="U273" i="2"/>
  <c r="V273" i="2"/>
  <c r="W273" i="2"/>
  <c r="S274" i="2"/>
  <c r="T274" i="2"/>
  <c r="U274" i="2"/>
  <c r="V274" i="2"/>
  <c r="W274" i="2"/>
  <c r="S275" i="2"/>
  <c r="T275" i="2"/>
  <c r="U275" i="2"/>
  <c r="V275" i="2"/>
  <c r="W275" i="2"/>
  <c r="S276" i="2"/>
  <c r="T276" i="2"/>
  <c r="U276" i="2"/>
  <c r="V276" i="2"/>
  <c r="W276" i="2"/>
  <c r="S277" i="2"/>
  <c r="T277" i="2"/>
  <c r="U277" i="2"/>
  <c r="V277" i="2"/>
  <c r="W277" i="2"/>
  <c r="S278" i="2"/>
  <c r="T278" i="2"/>
  <c r="U278" i="2"/>
  <c r="V278" i="2"/>
  <c r="W278" i="2"/>
  <c r="S279" i="2"/>
  <c r="T279" i="2"/>
  <c r="U279" i="2"/>
  <c r="V279" i="2"/>
  <c r="W279" i="2"/>
  <c r="S280" i="2"/>
  <c r="T280" i="2"/>
  <c r="U280" i="2"/>
  <c r="V280" i="2"/>
  <c r="W280" i="2"/>
  <c r="S281" i="2"/>
  <c r="T281" i="2"/>
  <c r="U281" i="2"/>
  <c r="V281" i="2"/>
  <c r="W281" i="2"/>
  <c r="S282" i="2"/>
  <c r="T282" i="2"/>
  <c r="U282" i="2"/>
  <c r="V282" i="2"/>
  <c r="W282" i="2"/>
  <c r="S283" i="2"/>
  <c r="T283" i="2"/>
  <c r="U283" i="2"/>
  <c r="V283" i="2"/>
  <c r="W283" i="2"/>
  <c r="S284" i="2"/>
  <c r="T284" i="2"/>
  <c r="U284" i="2"/>
  <c r="V284" i="2"/>
  <c r="W284" i="2"/>
  <c r="S285" i="2"/>
  <c r="T285" i="2"/>
  <c r="U285" i="2"/>
  <c r="V285" i="2"/>
  <c r="W285" i="2"/>
  <c r="S286" i="2"/>
  <c r="T286" i="2"/>
  <c r="U286" i="2"/>
  <c r="V286" i="2"/>
  <c r="W286" i="2"/>
  <c r="S287" i="2"/>
  <c r="T287" i="2"/>
  <c r="U287" i="2"/>
  <c r="V287" i="2"/>
  <c r="W287" i="2"/>
  <c r="S288" i="2"/>
  <c r="T288" i="2"/>
  <c r="U288" i="2"/>
  <c r="V288" i="2"/>
  <c r="W288" i="2"/>
  <c r="S289" i="2"/>
  <c r="T289" i="2"/>
  <c r="U289" i="2"/>
  <c r="V289" i="2"/>
  <c r="W289" i="2"/>
  <c r="S290" i="2"/>
  <c r="T290" i="2"/>
  <c r="U290" i="2"/>
  <c r="V290" i="2"/>
  <c r="W290" i="2"/>
  <c r="S291" i="2"/>
  <c r="T291" i="2"/>
  <c r="U291" i="2"/>
  <c r="V291" i="2"/>
  <c r="W291" i="2"/>
  <c r="S292" i="2"/>
  <c r="T292" i="2"/>
  <c r="U292" i="2"/>
  <c r="V292" i="2"/>
  <c r="W292" i="2"/>
  <c r="S293" i="2"/>
  <c r="T293" i="2"/>
  <c r="U293" i="2"/>
  <c r="V293" i="2"/>
  <c r="W293" i="2"/>
  <c r="S294" i="2"/>
  <c r="T294" i="2"/>
  <c r="U294" i="2"/>
  <c r="V294" i="2"/>
  <c r="W294" i="2"/>
  <c r="S295" i="2"/>
  <c r="T295" i="2"/>
  <c r="U295" i="2"/>
  <c r="V295" i="2"/>
  <c r="W295" i="2"/>
  <c r="S296" i="2"/>
  <c r="T296" i="2"/>
  <c r="U296" i="2"/>
  <c r="V296" i="2"/>
  <c r="W296" i="2"/>
  <c r="S297" i="2"/>
  <c r="T297" i="2"/>
  <c r="U297" i="2"/>
  <c r="V297" i="2"/>
  <c r="W297" i="2"/>
  <c r="S298" i="2"/>
  <c r="T298" i="2"/>
  <c r="U298" i="2"/>
  <c r="V298" i="2"/>
  <c r="W298" i="2"/>
  <c r="S299" i="2"/>
  <c r="T299" i="2"/>
  <c r="U299" i="2"/>
  <c r="V299" i="2"/>
  <c r="W299" i="2"/>
  <c r="S300" i="2"/>
  <c r="T300" i="2"/>
  <c r="U300" i="2"/>
  <c r="V300" i="2"/>
  <c r="W300" i="2"/>
  <c r="S301" i="2"/>
  <c r="T301" i="2"/>
  <c r="U301" i="2"/>
  <c r="V301" i="2"/>
  <c r="W301" i="2"/>
  <c r="S302" i="2"/>
  <c r="T302" i="2"/>
  <c r="U302" i="2"/>
  <c r="V302" i="2"/>
  <c r="W302" i="2"/>
  <c r="S303" i="2"/>
  <c r="T303" i="2"/>
  <c r="U303" i="2"/>
  <c r="V303" i="2"/>
  <c r="W303" i="2"/>
  <c r="S304" i="2"/>
  <c r="T304" i="2"/>
  <c r="U304" i="2"/>
  <c r="V304" i="2"/>
  <c r="W304" i="2"/>
  <c r="S305" i="2"/>
  <c r="T305" i="2"/>
  <c r="U305" i="2"/>
  <c r="V305" i="2"/>
  <c r="W305" i="2"/>
  <c r="S306" i="2"/>
  <c r="T306" i="2"/>
  <c r="U306" i="2"/>
  <c r="V306" i="2"/>
  <c r="W306" i="2"/>
  <c r="S307" i="2"/>
  <c r="T307" i="2"/>
  <c r="U307" i="2"/>
  <c r="V307" i="2"/>
  <c r="W307" i="2"/>
  <c r="S308" i="2"/>
  <c r="T308" i="2"/>
  <c r="U308" i="2"/>
  <c r="V308" i="2"/>
  <c r="W308" i="2"/>
  <c r="S309" i="2"/>
  <c r="T309" i="2"/>
  <c r="U309" i="2"/>
  <c r="V309" i="2"/>
  <c r="W309" i="2"/>
  <c r="S310" i="2"/>
  <c r="T310" i="2"/>
  <c r="U310" i="2"/>
  <c r="V310" i="2"/>
  <c r="W310" i="2"/>
  <c r="S311" i="2"/>
  <c r="T311" i="2"/>
  <c r="U311" i="2"/>
  <c r="V311" i="2"/>
  <c r="W311" i="2"/>
  <c r="S312" i="2"/>
  <c r="T312" i="2"/>
  <c r="U312" i="2"/>
  <c r="V312" i="2"/>
  <c r="W312" i="2"/>
  <c r="S313" i="2"/>
  <c r="T313" i="2"/>
  <c r="U313" i="2"/>
  <c r="V313" i="2"/>
  <c r="W313" i="2"/>
  <c r="S314" i="2"/>
  <c r="T314" i="2"/>
  <c r="U314" i="2"/>
  <c r="V314" i="2"/>
  <c r="W314" i="2"/>
  <c r="S315" i="2"/>
  <c r="T315" i="2"/>
  <c r="U315" i="2"/>
  <c r="V315" i="2"/>
  <c r="W315" i="2"/>
  <c r="S316" i="2"/>
  <c r="T316" i="2"/>
  <c r="U316" i="2"/>
  <c r="V316" i="2"/>
  <c r="W316" i="2"/>
  <c r="S317" i="2"/>
  <c r="T317" i="2"/>
  <c r="U317" i="2"/>
  <c r="V317" i="2"/>
  <c r="W317" i="2"/>
  <c r="S318" i="2"/>
  <c r="T318" i="2"/>
  <c r="U318" i="2"/>
  <c r="V318" i="2"/>
  <c r="W318" i="2"/>
  <c r="S319" i="2"/>
  <c r="T319" i="2"/>
  <c r="U319" i="2"/>
  <c r="V319" i="2"/>
  <c r="W319" i="2"/>
  <c r="S320" i="2"/>
  <c r="T320" i="2"/>
  <c r="U320" i="2"/>
  <c r="V320" i="2"/>
  <c r="W320" i="2"/>
  <c r="S321" i="2"/>
  <c r="T321" i="2"/>
  <c r="U321" i="2"/>
  <c r="V321" i="2"/>
  <c r="W321" i="2"/>
  <c r="S322" i="2"/>
  <c r="T322" i="2"/>
  <c r="U322" i="2"/>
  <c r="V322" i="2"/>
  <c r="W322" i="2"/>
  <c r="S323" i="2"/>
  <c r="T323" i="2"/>
  <c r="U323" i="2"/>
  <c r="V323" i="2"/>
  <c r="W323" i="2"/>
  <c r="S324" i="2"/>
  <c r="T324" i="2"/>
  <c r="U324" i="2"/>
  <c r="V324" i="2"/>
  <c r="W324" i="2"/>
  <c r="S325" i="2"/>
  <c r="T325" i="2"/>
  <c r="U325" i="2"/>
  <c r="V325" i="2"/>
  <c r="W325" i="2"/>
  <c r="S326" i="2"/>
  <c r="T326" i="2"/>
  <c r="U326" i="2"/>
  <c r="V326" i="2"/>
  <c r="W326" i="2"/>
  <c r="S327" i="2"/>
  <c r="T327" i="2"/>
  <c r="U327" i="2"/>
  <c r="V327" i="2"/>
  <c r="W327" i="2"/>
  <c r="S328" i="2"/>
  <c r="T328" i="2"/>
  <c r="U328" i="2"/>
  <c r="V328" i="2"/>
  <c r="W328" i="2"/>
  <c r="S329" i="2"/>
  <c r="T329" i="2"/>
  <c r="U329" i="2"/>
  <c r="V329" i="2"/>
  <c r="W329" i="2"/>
  <c r="S330" i="2"/>
  <c r="T330" i="2"/>
  <c r="U330" i="2"/>
  <c r="V330" i="2"/>
  <c r="W330" i="2"/>
  <c r="S331" i="2"/>
  <c r="T331" i="2"/>
  <c r="U331" i="2"/>
  <c r="V331" i="2"/>
  <c r="W331" i="2"/>
  <c r="S332" i="2"/>
  <c r="T332" i="2"/>
  <c r="U332" i="2"/>
  <c r="V332" i="2"/>
  <c r="W332" i="2"/>
  <c r="S333" i="2"/>
  <c r="T333" i="2"/>
  <c r="U333" i="2"/>
  <c r="V333" i="2"/>
  <c r="W333" i="2"/>
  <c r="S334" i="2"/>
  <c r="T334" i="2"/>
  <c r="U334" i="2"/>
  <c r="V334" i="2"/>
  <c r="W334" i="2"/>
  <c r="S335" i="2"/>
  <c r="T335" i="2"/>
  <c r="U335" i="2"/>
  <c r="V335" i="2"/>
  <c r="W335" i="2"/>
  <c r="S336" i="2"/>
  <c r="T336" i="2"/>
  <c r="U336" i="2"/>
  <c r="V336" i="2"/>
  <c r="W336" i="2"/>
  <c r="S337" i="2"/>
  <c r="T337" i="2"/>
  <c r="U337" i="2"/>
  <c r="V337" i="2"/>
  <c r="W337" i="2"/>
  <c r="S338" i="2"/>
  <c r="T338" i="2"/>
  <c r="U338" i="2"/>
  <c r="V338" i="2"/>
  <c r="W338" i="2"/>
  <c r="S339" i="2"/>
  <c r="T339" i="2"/>
  <c r="U339" i="2"/>
  <c r="V339" i="2"/>
  <c r="W339" i="2"/>
  <c r="S340" i="2"/>
  <c r="T340" i="2"/>
  <c r="U340" i="2"/>
  <c r="V340" i="2"/>
  <c r="W340" i="2"/>
  <c r="S341" i="2"/>
  <c r="T341" i="2"/>
  <c r="U341" i="2"/>
  <c r="V341" i="2"/>
  <c r="W341" i="2"/>
  <c r="S342" i="2"/>
  <c r="T342" i="2"/>
  <c r="U342" i="2"/>
  <c r="V342" i="2"/>
  <c r="W342" i="2"/>
  <c r="S343" i="2"/>
  <c r="T343" i="2"/>
  <c r="U343" i="2"/>
  <c r="V343" i="2"/>
  <c r="W343" i="2"/>
  <c r="S344" i="2"/>
  <c r="T344" i="2"/>
  <c r="U344" i="2"/>
  <c r="V344" i="2"/>
  <c r="W344" i="2"/>
  <c r="S345" i="2"/>
  <c r="T345" i="2"/>
  <c r="U345" i="2"/>
  <c r="V345" i="2"/>
  <c r="W345" i="2"/>
  <c r="S346" i="2"/>
  <c r="T346" i="2"/>
  <c r="U346" i="2"/>
  <c r="V346" i="2"/>
  <c r="W346" i="2"/>
  <c r="S347" i="2"/>
  <c r="T347" i="2"/>
  <c r="U347" i="2"/>
  <c r="V347" i="2"/>
  <c r="W347" i="2"/>
  <c r="S348" i="2"/>
  <c r="T348" i="2"/>
  <c r="U348" i="2"/>
  <c r="V348" i="2"/>
  <c r="W348" i="2"/>
  <c r="S349" i="2"/>
  <c r="T349" i="2"/>
  <c r="U349" i="2"/>
  <c r="V349" i="2"/>
  <c r="W349" i="2"/>
  <c r="S350" i="2"/>
  <c r="T350" i="2"/>
  <c r="U350" i="2"/>
  <c r="V350" i="2"/>
  <c r="W350" i="2"/>
  <c r="S351" i="2"/>
  <c r="T351" i="2"/>
  <c r="U351" i="2"/>
  <c r="V351" i="2"/>
  <c r="W351" i="2"/>
  <c r="S352" i="2"/>
  <c r="T352" i="2"/>
  <c r="U352" i="2"/>
  <c r="V352" i="2"/>
  <c r="W352" i="2"/>
  <c r="S353" i="2"/>
  <c r="T353" i="2"/>
  <c r="U353" i="2"/>
  <c r="V353" i="2"/>
  <c r="W353" i="2"/>
  <c r="S354" i="2"/>
  <c r="T354" i="2"/>
  <c r="U354" i="2"/>
  <c r="V354" i="2"/>
  <c r="W354" i="2"/>
  <c r="S355" i="2"/>
  <c r="T355" i="2"/>
  <c r="U355" i="2"/>
  <c r="V355" i="2"/>
  <c r="W355" i="2"/>
  <c r="S356" i="2"/>
  <c r="T356" i="2"/>
  <c r="U356" i="2"/>
  <c r="V356" i="2"/>
  <c r="W356" i="2"/>
  <c r="S357" i="2"/>
  <c r="T357" i="2"/>
  <c r="U357" i="2"/>
  <c r="V357" i="2"/>
  <c r="W357" i="2"/>
  <c r="S358" i="2"/>
  <c r="T358" i="2"/>
  <c r="U358" i="2"/>
  <c r="V358" i="2"/>
  <c r="W358" i="2"/>
  <c r="S359" i="2"/>
  <c r="T359" i="2"/>
  <c r="U359" i="2"/>
  <c r="V359" i="2"/>
  <c r="W359" i="2"/>
  <c r="S360" i="2"/>
  <c r="T360" i="2"/>
  <c r="U360" i="2"/>
  <c r="V360" i="2"/>
  <c r="W360" i="2"/>
  <c r="S361" i="2"/>
  <c r="T361" i="2"/>
  <c r="U361" i="2"/>
  <c r="V361" i="2"/>
  <c r="W361" i="2"/>
  <c r="S362" i="2"/>
  <c r="T362" i="2"/>
  <c r="U362" i="2"/>
  <c r="V362" i="2"/>
  <c r="W362" i="2"/>
  <c r="S363" i="2"/>
  <c r="T363" i="2"/>
  <c r="U363" i="2"/>
  <c r="V363" i="2"/>
  <c r="W363" i="2"/>
  <c r="S364" i="2"/>
  <c r="T364" i="2"/>
  <c r="U364" i="2"/>
  <c r="V364" i="2"/>
  <c r="W364" i="2"/>
  <c r="S365" i="2"/>
  <c r="T365" i="2"/>
  <c r="U365" i="2"/>
  <c r="V365" i="2"/>
  <c r="W365" i="2"/>
  <c r="S366" i="2"/>
  <c r="T366" i="2"/>
  <c r="U366" i="2"/>
  <c r="V366" i="2"/>
  <c r="W366" i="2"/>
  <c r="S367" i="2"/>
  <c r="T367" i="2"/>
  <c r="U367" i="2"/>
  <c r="V367" i="2"/>
  <c r="W367" i="2"/>
  <c r="S368" i="2"/>
  <c r="T368" i="2"/>
  <c r="U368" i="2"/>
  <c r="V368" i="2"/>
  <c r="W368" i="2"/>
  <c r="S369" i="2"/>
  <c r="T369" i="2"/>
  <c r="U369" i="2"/>
  <c r="V369" i="2"/>
  <c r="W369" i="2"/>
  <c r="S370" i="2"/>
  <c r="T370" i="2"/>
  <c r="U370" i="2"/>
  <c r="V370" i="2"/>
  <c r="W370" i="2"/>
  <c r="S371" i="2"/>
  <c r="T371" i="2"/>
  <c r="U371" i="2"/>
  <c r="V371" i="2"/>
  <c r="W371" i="2"/>
  <c r="S372" i="2"/>
  <c r="T372" i="2"/>
  <c r="U372" i="2"/>
  <c r="V372" i="2"/>
  <c r="W372" i="2"/>
  <c r="S373" i="2"/>
  <c r="T373" i="2"/>
  <c r="U373" i="2"/>
  <c r="V373" i="2"/>
  <c r="W373" i="2"/>
  <c r="S374" i="2"/>
  <c r="T374" i="2"/>
  <c r="U374" i="2"/>
  <c r="V374" i="2"/>
  <c r="W374" i="2"/>
  <c r="S375" i="2"/>
  <c r="T375" i="2"/>
  <c r="U375" i="2"/>
  <c r="V375" i="2"/>
  <c r="W375" i="2"/>
  <c r="S376" i="2"/>
  <c r="T376" i="2"/>
  <c r="U376" i="2"/>
  <c r="V376" i="2"/>
  <c r="W376" i="2"/>
  <c r="S377" i="2"/>
  <c r="T377" i="2"/>
  <c r="U377" i="2"/>
  <c r="V377" i="2"/>
  <c r="W377" i="2"/>
  <c r="S378" i="2"/>
  <c r="T378" i="2"/>
  <c r="U378" i="2"/>
  <c r="V378" i="2"/>
  <c r="W378" i="2"/>
  <c r="S379" i="2"/>
  <c r="T379" i="2"/>
  <c r="U379" i="2"/>
  <c r="V379" i="2"/>
  <c r="W379" i="2"/>
  <c r="S380" i="2"/>
  <c r="T380" i="2"/>
  <c r="U380" i="2"/>
  <c r="V380" i="2"/>
  <c r="W380" i="2"/>
  <c r="S381" i="2"/>
  <c r="T381" i="2"/>
  <c r="U381" i="2"/>
  <c r="V381" i="2"/>
  <c r="W381" i="2"/>
  <c r="S382" i="2"/>
  <c r="T382" i="2"/>
  <c r="U382" i="2"/>
  <c r="V382" i="2"/>
  <c r="W382" i="2"/>
  <c r="S383" i="2"/>
  <c r="T383" i="2"/>
  <c r="U383" i="2"/>
  <c r="V383" i="2"/>
  <c r="W383" i="2"/>
  <c r="S384" i="2"/>
  <c r="T384" i="2"/>
  <c r="U384" i="2"/>
  <c r="V384" i="2"/>
  <c r="W384" i="2"/>
  <c r="S385" i="2"/>
  <c r="T385" i="2"/>
  <c r="U385" i="2"/>
  <c r="V385" i="2"/>
  <c r="W385" i="2"/>
  <c r="S386" i="2"/>
  <c r="T386" i="2"/>
  <c r="U386" i="2"/>
  <c r="V386" i="2"/>
  <c r="W386" i="2"/>
  <c r="S387" i="2"/>
  <c r="T387" i="2"/>
  <c r="U387" i="2"/>
  <c r="V387" i="2"/>
  <c r="W387" i="2"/>
  <c r="S388" i="2"/>
  <c r="T388" i="2"/>
  <c r="U388" i="2"/>
  <c r="V388" i="2"/>
  <c r="W388" i="2"/>
  <c r="S389" i="2"/>
  <c r="T389" i="2"/>
  <c r="U389" i="2"/>
  <c r="V389" i="2"/>
  <c r="W389" i="2"/>
  <c r="S390" i="2"/>
  <c r="T390" i="2"/>
  <c r="U390" i="2"/>
  <c r="V390" i="2"/>
  <c r="W390" i="2"/>
  <c r="S391" i="2"/>
  <c r="T391" i="2"/>
  <c r="U391" i="2"/>
  <c r="V391" i="2"/>
  <c r="W391" i="2"/>
  <c r="S392" i="2"/>
  <c r="T392" i="2"/>
  <c r="U392" i="2"/>
  <c r="V392" i="2"/>
  <c r="W392" i="2"/>
  <c r="S393" i="2"/>
  <c r="T393" i="2"/>
  <c r="U393" i="2"/>
  <c r="V393" i="2"/>
  <c r="W393" i="2"/>
  <c r="S394" i="2"/>
  <c r="T394" i="2"/>
  <c r="U394" i="2"/>
  <c r="V394" i="2"/>
  <c r="W394" i="2"/>
  <c r="S395" i="2"/>
  <c r="T395" i="2"/>
  <c r="U395" i="2"/>
  <c r="V395" i="2"/>
  <c r="W395" i="2"/>
  <c r="S396" i="2"/>
  <c r="T396" i="2"/>
  <c r="U396" i="2"/>
  <c r="V396" i="2"/>
  <c r="W396" i="2"/>
  <c r="S397" i="2"/>
  <c r="T397" i="2"/>
  <c r="U397" i="2"/>
  <c r="V397" i="2"/>
  <c r="W397" i="2"/>
  <c r="S398" i="2"/>
  <c r="T398" i="2"/>
  <c r="U398" i="2"/>
  <c r="V398" i="2"/>
  <c r="W398" i="2"/>
  <c r="S399" i="2"/>
  <c r="T399" i="2"/>
  <c r="U399" i="2"/>
  <c r="V399" i="2"/>
  <c r="W399" i="2"/>
  <c r="S400" i="2"/>
  <c r="T400" i="2"/>
  <c r="U400" i="2"/>
  <c r="V400" i="2"/>
  <c r="W400" i="2"/>
  <c r="S401" i="2"/>
  <c r="T401" i="2"/>
  <c r="U401" i="2"/>
  <c r="V401" i="2"/>
  <c r="W401" i="2"/>
  <c r="S402" i="2"/>
  <c r="T402" i="2"/>
  <c r="U402" i="2"/>
  <c r="V402" i="2"/>
  <c r="W402" i="2"/>
  <c r="S403" i="2"/>
  <c r="T403" i="2"/>
  <c r="U403" i="2"/>
  <c r="V403" i="2"/>
  <c r="W403" i="2"/>
  <c r="S404" i="2"/>
  <c r="T404" i="2"/>
  <c r="U404" i="2"/>
  <c r="V404" i="2"/>
  <c r="W404" i="2"/>
  <c r="S405" i="2"/>
  <c r="T405" i="2"/>
  <c r="U405" i="2"/>
  <c r="V405" i="2"/>
  <c r="W405" i="2"/>
  <c r="S406" i="2"/>
  <c r="T406" i="2"/>
  <c r="U406" i="2"/>
  <c r="V406" i="2"/>
  <c r="W406" i="2"/>
  <c r="S407" i="2"/>
  <c r="T407" i="2"/>
  <c r="U407" i="2"/>
  <c r="V407" i="2"/>
  <c r="W407" i="2"/>
  <c r="S408" i="2"/>
  <c r="T408" i="2"/>
  <c r="U408" i="2"/>
  <c r="V408" i="2"/>
  <c r="W408" i="2"/>
  <c r="S409" i="2"/>
  <c r="T409" i="2"/>
  <c r="U409" i="2"/>
  <c r="V409" i="2"/>
  <c r="W409" i="2"/>
  <c r="S410" i="2"/>
  <c r="T410" i="2"/>
  <c r="U410" i="2"/>
  <c r="V410" i="2"/>
  <c r="W410" i="2"/>
  <c r="S411" i="2"/>
  <c r="T411" i="2"/>
  <c r="U411" i="2"/>
  <c r="V411" i="2"/>
  <c r="W411" i="2"/>
  <c r="S412" i="2"/>
  <c r="T412" i="2"/>
  <c r="U412" i="2"/>
  <c r="V412" i="2"/>
  <c r="W412" i="2"/>
  <c r="S413" i="2"/>
  <c r="T413" i="2"/>
  <c r="U413" i="2"/>
  <c r="V413" i="2"/>
  <c r="W413" i="2"/>
  <c r="S414" i="2"/>
  <c r="T414" i="2"/>
  <c r="U414" i="2"/>
  <c r="V414" i="2"/>
  <c r="W414" i="2"/>
  <c r="S415" i="2"/>
  <c r="T415" i="2"/>
  <c r="U415" i="2"/>
  <c r="V415" i="2"/>
  <c r="W415" i="2"/>
  <c r="S416" i="2"/>
  <c r="T416" i="2"/>
  <c r="U416" i="2"/>
  <c r="V416" i="2"/>
  <c r="W416" i="2"/>
  <c r="S417" i="2"/>
  <c r="T417" i="2"/>
  <c r="U417" i="2"/>
  <c r="V417" i="2"/>
  <c r="W417" i="2"/>
  <c r="S418" i="2"/>
  <c r="T418" i="2"/>
  <c r="U418" i="2"/>
  <c r="V418" i="2"/>
  <c r="W418" i="2"/>
  <c r="S419" i="2"/>
  <c r="T419" i="2"/>
  <c r="U419" i="2"/>
  <c r="V419" i="2"/>
  <c r="W419" i="2"/>
  <c r="S420" i="2"/>
  <c r="T420" i="2"/>
  <c r="U420" i="2"/>
  <c r="V420" i="2"/>
  <c r="W420" i="2"/>
  <c r="S421" i="2"/>
  <c r="T421" i="2"/>
  <c r="U421" i="2"/>
  <c r="V421" i="2"/>
  <c r="W421" i="2"/>
  <c r="S422" i="2"/>
  <c r="T422" i="2"/>
  <c r="U422" i="2"/>
  <c r="V422" i="2"/>
  <c r="W422" i="2"/>
  <c r="S423" i="2"/>
  <c r="T423" i="2"/>
  <c r="U423" i="2"/>
  <c r="V423" i="2"/>
  <c r="W423" i="2"/>
  <c r="S424" i="2"/>
  <c r="T424" i="2"/>
  <c r="U424" i="2"/>
  <c r="V424" i="2"/>
  <c r="W424" i="2"/>
  <c r="S425" i="2"/>
  <c r="T425" i="2"/>
  <c r="U425" i="2"/>
  <c r="V425" i="2"/>
  <c r="W425" i="2"/>
  <c r="S426" i="2"/>
  <c r="T426" i="2"/>
  <c r="U426" i="2"/>
  <c r="V426" i="2"/>
  <c r="W426" i="2"/>
  <c r="S427" i="2"/>
  <c r="T427" i="2"/>
  <c r="U427" i="2"/>
  <c r="V427" i="2"/>
  <c r="W427" i="2"/>
  <c r="S428" i="2"/>
  <c r="T428" i="2"/>
  <c r="U428" i="2"/>
  <c r="V428" i="2"/>
  <c r="W428" i="2"/>
  <c r="S429" i="2"/>
  <c r="T429" i="2"/>
  <c r="U429" i="2"/>
  <c r="V429" i="2"/>
  <c r="W429" i="2"/>
  <c r="S430" i="2"/>
  <c r="T430" i="2"/>
  <c r="U430" i="2"/>
  <c r="V430" i="2"/>
  <c r="W430" i="2"/>
  <c r="S431" i="2"/>
  <c r="T431" i="2"/>
  <c r="U431" i="2"/>
  <c r="V431" i="2"/>
  <c r="W431" i="2"/>
  <c r="S432" i="2"/>
  <c r="T432" i="2"/>
  <c r="U432" i="2"/>
  <c r="V432" i="2"/>
  <c r="W432" i="2"/>
  <c r="S433" i="2"/>
  <c r="T433" i="2"/>
  <c r="U433" i="2"/>
  <c r="V433" i="2"/>
  <c r="W433" i="2"/>
  <c r="S434" i="2"/>
  <c r="T434" i="2"/>
  <c r="U434" i="2"/>
  <c r="V434" i="2"/>
  <c r="W434" i="2"/>
  <c r="S435" i="2"/>
  <c r="T435" i="2"/>
  <c r="U435" i="2"/>
  <c r="V435" i="2"/>
  <c r="W435" i="2"/>
  <c r="S436" i="2"/>
  <c r="T436" i="2"/>
  <c r="U436" i="2"/>
  <c r="V436" i="2"/>
  <c r="W436" i="2"/>
  <c r="S437" i="2"/>
  <c r="T437" i="2"/>
  <c r="U437" i="2"/>
  <c r="V437" i="2"/>
  <c r="W437" i="2"/>
  <c r="S438" i="2"/>
  <c r="T438" i="2"/>
  <c r="U438" i="2"/>
  <c r="V438" i="2"/>
  <c r="W438" i="2"/>
  <c r="S439" i="2"/>
  <c r="T439" i="2"/>
  <c r="U439" i="2"/>
  <c r="V439" i="2"/>
  <c r="W439" i="2"/>
  <c r="S440" i="2"/>
  <c r="T440" i="2"/>
  <c r="U440" i="2"/>
  <c r="V440" i="2"/>
  <c r="W440" i="2"/>
  <c r="S441" i="2"/>
  <c r="T441" i="2"/>
  <c r="U441" i="2"/>
  <c r="V441" i="2"/>
  <c r="W441" i="2"/>
  <c r="S442" i="2"/>
  <c r="T442" i="2"/>
  <c r="U442" i="2"/>
  <c r="V442" i="2"/>
  <c r="W442" i="2"/>
  <c r="S443" i="2"/>
  <c r="T443" i="2"/>
  <c r="U443" i="2"/>
  <c r="V443" i="2"/>
  <c r="W443" i="2"/>
  <c r="S444" i="2"/>
  <c r="T444" i="2"/>
  <c r="U444" i="2"/>
  <c r="V444" i="2"/>
  <c r="W444" i="2"/>
  <c r="S445" i="2"/>
  <c r="T445" i="2"/>
  <c r="U445" i="2"/>
  <c r="V445" i="2"/>
  <c r="W445" i="2"/>
  <c r="S446" i="2"/>
  <c r="T446" i="2"/>
  <c r="U446" i="2"/>
  <c r="V446" i="2"/>
  <c r="W446" i="2"/>
  <c r="S447" i="2"/>
  <c r="T447" i="2"/>
  <c r="U447" i="2"/>
  <c r="V447" i="2"/>
  <c r="W447" i="2"/>
  <c r="S448" i="2"/>
  <c r="T448" i="2"/>
  <c r="U448" i="2"/>
  <c r="V448" i="2"/>
  <c r="W448" i="2"/>
  <c r="S449" i="2"/>
  <c r="T449" i="2"/>
  <c r="U449" i="2"/>
  <c r="V449" i="2"/>
  <c r="W449" i="2"/>
  <c r="S450" i="2"/>
  <c r="T450" i="2"/>
  <c r="U450" i="2"/>
  <c r="V450" i="2"/>
  <c r="W450" i="2"/>
  <c r="S451" i="2"/>
  <c r="T451" i="2"/>
  <c r="U451" i="2"/>
  <c r="V451" i="2"/>
  <c r="W451" i="2"/>
  <c r="S452" i="2"/>
  <c r="T452" i="2"/>
  <c r="U452" i="2"/>
  <c r="V452" i="2"/>
  <c r="W452" i="2"/>
  <c r="S453" i="2"/>
  <c r="T453" i="2"/>
  <c r="U453" i="2"/>
  <c r="V453" i="2"/>
  <c r="W453" i="2"/>
  <c r="S454" i="2"/>
  <c r="T454" i="2"/>
  <c r="U454" i="2"/>
  <c r="V454" i="2"/>
  <c r="W454" i="2"/>
  <c r="S455" i="2"/>
  <c r="T455" i="2"/>
  <c r="U455" i="2"/>
  <c r="V455" i="2"/>
  <c r="W455" i="2"/>
  <c r="S456" i="2"/>
  <c r="T456" i="2"/>
  <c r="U456" i="2"/>
  <c r="V456" i="2"/>
  <c r="W456" i="2"/>
  <c r="S457" i="2"/>
  <c r="T457" i="2"/>
  <c r="U457" i="2"/>
  <c r="V457" i="2"/>
  <c r="W457" i="2"/>
  <c r="S458" i="2"/>
  <c r="T458" i="2"/>
  <c r="U458" i="2"/>
  <c r="V458" i="2"/>
  <c r="W458" i="2"/>
  <c r="S459" i="2"/>
  <c r="T459" i="2"/>
  <c r="U459" i="2"/>
  <c r="V459" i="2"/>
  <c r="W459" i="2"/>
  <c r="S460" i="2"/>
  <c r="T460" i="2"/>
  <c r="U460" i="2"/>
  <c r="V460" i="2"/>
  <c r="W460" i="2"/>
  <c r="S461" i="2"/>
  <c r="T461" i="2"/>
  <c r="U461" i="2"/>
  <c r="V461" i="2"/>
  <c r="W461" i="2"/>
  <c r="S462" i="2"/>
  <c r="T462" i="2"/>
  <c r="U462" i="2"/>
  <c r="V462" i="2"/>
  <c r="W462" i="2"/>
  <c r="S463" i="2"/>
  <c r="T463" i="2"/>
  <c r="U463" i="2"/>
  <c r="V463" i="2"/>
  <c r="W463" i="2"/>
  <c r="S464" i="2"/>
  <c r="T464" i="2"/>
  <c r="U464" i="2"/>
  <c r="V464" i="2"/>
  <c r="W464" i="2"/>
  <c r="S465" i="2"/>
  <c r="T465" i="2"/>
  <c r="U465" i="2"/>
  <c r="V465" i="2"/>
  <c r="W465" i="2"/>
  <c r="S466" i="2"/>
  <c r="T466" i="2"/>
  <c r="U466" i="2"/>
  <c r="V466" i="2"/>
  <c r="W466" i="2"/>
  <c r="S467" i="2"/>
  <c r="T467" i="2"/>
  <c r="U467" i="2"/>
  <c r="V467" i="2"/>
  <c r="W467" i="2"/>
  <c r="S468" i="2"/>
  <c r="T468" i="2"/>
  <c r="U468" i="2"/>
  <c r="V468" i="2"/>
  <c r="W468" i="2"/>
  <c r="S469" i="2"/>
  <c r="T469" i="2"/>
  <c r="U469" i="2"/>
  <c r="V469" i="2"/>
  <c r="W469" i="2"/>
  <c r="S470" i="2"/>
  <c r="T470" i="2"/>
  <c r="U470" i="2"/>
  <c r="V470" i="2"/>
  <c r="W470" i="2"/>
  <c r="S471" i="2"/>
  <c r="T471" i="2"/>
  <c r="U471" i="2"/>
  <c r="V471" i="2"/>
  <c r="W471" i="2"/>
  <c r="S472" i="2"/>
  <c r="T472" i="2"/>
  <c r="U472" i="2"/>
  <c r="V472" i="2"/>
  <c r="W472" i="2"/>
  <c r="S473" i="2"/>
  <c r="T473" i="2"/>
  <c r="U473" i="2"/>
  <c r="V473" i="2"/>
  <c r="W473" i="2"/>
  <c r="S474" i="2"/>
  <c r="T474" i="2"/>
  <c r="U474" i="2"/>
  <c r="V474" i="2"/>
  <c r="W474" i="2"/>
  <c r="S475" i="2"/>
  <c r="T475" i="2"/>
  <c r="U475" i="2"/>
  <c r="V475" i="2"/>
  <c r="W475" i="2"/>
  <c r="S476" i="2"/>
  <c r="T476" i="2"/>
  <c r="U476" i="2"/>
  <c r="V476" i="2"/>
  <c r="W476" i="2"/>
  <c r="S477" i="2"/>
  <c r="T477" i="2"/>
  <c r="U477" i="2"/>
  <c r="V477" i="2"/>
  <c r="W477" i="2"/>
  <c r="S478" i="2"/>
  <c r="T478" i="2"/>
  <c r="U478" i="2"/>
  <c r="V478" i="2"/>
  <c r="W478" i="2"/>
  <c r="S479" i="2"/>
  <c r="T479" i="2"/>
  <c r="U479" i="2"/>
  <c r="V479" i="2"/>
  <c r="W479" i="2"/>
  <c r="S480" i="2"/>
  <c r="T480" i="2"/>
  <c r="U480" i="2"/>
  <c r="V480" i="2"/>
  <c r="W480" i="2"/>
  <c r="S481" i="2"/>
  <c r="T481" i="2"/>
  <c r="U481" i="2"/>
  <c r="V481" i="2"/>
  <c r="W481" i="2"/>
  <c r="S482" i="2"/>
  <c r="T482" i="2"/>
  <c r="U482" i="2"/>
  <c r="V482" i="2"/>
  <c r="W482" i="2"/>
  <c r="S483" i="2"/>
  <c r="T483" i="2"/>
  <c r="U483" i="2"/>
  <c r="V483" i="2"/>
  <c r="W483" i="2"/>
  <c r="S484" i="2"/>
  <c r="T484" i="2"/>
  <c r="U484" i="2"/>
  <c r="V484" i="2"/>
  <c r="W484" i="2"/>
  <c r="S485" i="2"/>
  <c r="T485" i="2"/>
  <c r="U485" i="2"/>
  <c r="V485" i="2"/>
  <c r="W485" i="2"/>
  <c r="S486" i="2"/>
  <c r="T486" i="2"/>
  <c r="U486" i="2"/>
  <c r="V486" i="2"/>
  <c r="W486" i="2"/>
  <c r="S487" i="2"/>
  <c r="T487" i="2"/>
  <c r="U487" i="2"/>
  <c r="V487" i="2"/>
  <c r="W487" i="2"/>
  <c r="S488" i="2"/>
  <c r="T488" i="2"/>
  <c r="U488" i="2"/>
  <c r="V488" i="2"/>
  <c r="W488" i="2"/>
  <c r="S489" i="2"/>
  <c r="T489" i="2"/>
  <c r="U489" i="2"/>
  <c r="V489" i="2"/>
  <c r="W489" i="2"/>
  <c r="S490" i="2"/>
  <c r="T490" i="2"/>
  <c r="U490" i="2"/>
  <c r="V490" i="2"/>
  <c r="W490" i="2"/>
  <c r="S491" i="2"/>
  <c r="T491" i="2"/>
  <c r="U491" i="2"/>
  <c r="V491" i="2"/>
  <c r="W491" i="2"/>
  <c r="S492" i="2"/>
  <c r="T492" i="2"/>
  <c r="U492" i="2"/>
  <c r="V492" i="2"/>
  <c r="W492" i="2"/>
  <c r="S493" i="2"/>
  <c r="T493" i="2"/>
  <c r="U493" i="2"/>
  <c r="V493" i="2"/>
  <c r="W493" i="2"/>
  <c r="S494" i="2"/>
  <c r="T494" i="2"/>
  <c r="U494" i="2"/>
  <c r="V494" i="2"/>
  <c r="W494" i="2"/>
  <c r="S495" i="2"/>
  <c r="T495" i="2"/>
  <c r="U495" i="2"/>
  <c r="V495" i="2"/>
  <c r="W495" i="2"/>
  <c r="S496" i="2"/>
  <c r="T496" i="2"/>
  <c r="U496" i="2"/>
  <c r="V496" i="2"/>
  <c r="W496" i="2"/>
  <c r="S497" i="2"/>
  <c r="T497" i="2"/>
  <c r="U497" i="2"/>
  <c r="V497" i="2"/>
  <c r="W497" i="2"/>
  <c r="S498" i="2"/>
  <c r="T498" i="2"/>
  <c r="U498" i="2"/>
  <c r="V498" i="2"/>
  <c r="W498" i="2"/>
  <c r="S499" i="2"/>
  <c r="T499" i="2"/>
  <c r="U499" i="2"/>
  <c r="V499" i="2"/>
  <c r="W499" i="2"/>
  <c r="S500" i="2"/>
  <c r="T500" i="2"/>
  <c r="U500" i="2"/>
  <c r="V500" i="2"/>
  <c r="W500" i="2"/>
  <c r="S501" i="2"/>
  <c r="T501" i="2"/>
  <c r="U501" i="2"/>
  <c r="V501" i="2"/>
  <c r="W501" i="2"/>
  <c r="S502" i="2"/>
  <c r="T502" i="2"/>
  <c r="U502" i="2"/>
  <c r="V502" i="2"/>
  <c r="W502" i="2"/>
  <c r="S503" i="2"/>
  <c r="T503" i="2"/>
  <c r="U503" i="2"/>
  <c r="V503" i="2"/>
  <c r="W503" i="2"/>
  <c r="S504" i="2"/>
  <c r="T504" i="2"/>
  <c r="U504" i="2"/>
  <c r="V504" i="2"/>
  <c r="W504" i="2"/>
  <c r="S505" i="2"/>
  <c r="T505" i="2"/>
  <c r="U505" i="2"/>
  <c r="V505" i="2"/>
  <c r="W505" i="2"/>
  <c r="S506" i="2"/>
  <c r="T506" i="2"/>
  <c r="U506" i="2"/>
  <c r="V506" i="2"/>
  <c r="W506" i="2"/>
  <c r="S507" i="2"/>
  <c r="T507" i="2"/>
  <c r="U507" i="2"/>
  <c r="V507" i="2"/>
  <c r="W507" i="2"/>
  <c r="S508" i="2"/>
  <c r="T508" i="2"/>
  <c r="U508" i="2"/>
  <c r="V508" i="2"/>
  <c r="W508" i="2"/>
  <c r="S509" i="2"/>
  <c r="T509" i="2"/>
  <c r="U509" i="2"/>
  <c r="V509" i="2"/>
  <c r="W509" i="2"/>
  <c r="S510" i="2"/>
  <c r="T510" i="2"/>
  <c r="U510" i="2"/>
  <c r="V510" i="2"/>
  <c r="W510" i="2"/>
  <c r="S511" i="2"/>
  <c r="T511" i="2"/>
  <c r="U511" i="2"/>
  <c r="V511" i="2"/>
  <c r="W511" i="2"/>
  <c r="S512" i="2"/>
  <c r="T512" i="2"/>
  <c r="U512" i="2"/>
  <c r="V512" i="2"/>
  <c r="W512" i="2"/>
  <c r="S513" i="2"/>
  <c r="T513" i="2"/>
  <c r="U513" i="2"/>
  <c r="V513" i="2"/>
  <c r="W513" i="2"/>
  <c r="T3" i="2"/>
  <c r="U3" i="2"/>
  <c r="V3" i="2"/>
  <c r="W3" i="2"/>
  <c r="S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H104" i="2"/>
  <c r="I104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H107" i="2"/>
  <c r="I107" i="2"/>
  <c r="J107" i="2"/>
  <c r="K107" i="2"/>
  <c r="L107" i="2"/>
  <c r="H108" i="2"/>
  <c r="I108" i="2"/>
  <c r="J108" i="2"/>
  <c r="K108" i="2"/>
  <c r="L108" i="2"/>
  <c r="H109" i="2"/>
  <c r="I109" i="2"/>
  <c r="J109" i="2"/>
  <c r="K109" i="2"/>
  <c r="L109" i="2"/>
  <c r="H110" i="2"/>
  <c r="I110" i="2"/>
  <c r="J110" i="2"/>
  <c r="K110" i="2"/>
  <c r="L110" i="2"/>
  <c r="H111" i="2"/>
  <c r="I111" i="2"/>
  <c r="J111" i="2"/>
  <c r="K111" i="2"/>
  <c r="L111" i="2"/>
  <c r="H112" i="2"/>
  <c r="I112" i="2"/>
  <c r="J112" i="2"/>
  <c r="K112" i="2"/>
  <c r="L112" i="2"/>
  <c r="H113" i="2"/>
  <c r="I113" i="2"/>
  <c r="J113" i="2"/>
  <c r="K113" i="2"/>
  <c r="L113" i="2"/>
  <c r="H114" i="2"/>
  <c r="I114" i="2"/>
  <c r="J114" i="2"/>
  <c r="K114" i="2"/>
  <c r="L114" i="2"/>
  <c r="H115" i="2"/>
  <c r="I115" i="2"/>
  <c r="J115" i="2"/>
  <c r="K115" i="2"/>
  <c r="L115" i="2"/>
  <c r="H116" i="2"/>
  <c r="I116" i="2"/>
  <c r="J116" i="2"/>
  <c r="K116" i="2"/>
  <c r="L116" i="2"/>
  <c r="H117" i="2"/>
  <c r="I117" i="2"/>
  <c r="J117" i="2"/>
  <c r="K117" i="2"/>
  <c r="L117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H122" i="2"/>
  <c r="I122" i="2"/>
  <c r="J122" i="2"/>
  <c r="K122" i="2"/>
  <c r="L122" i="2"/>
  <c r="H123" i="2"/>
  <c r="I123" i="2"/>
  <c r="J123" i="2"/>
  <c r="K123" i="2"/>
  <c r="L123" i="2"/>
  <c r="H124" i="2"/>
  <c r="I124" i="2"/>
  <c r="J124" i="2"/>
  <c r="K124" i="2"/>
  <c r="L124" i="2"/>
  <c r="H125" i="2"/>
  <c r="I125" i="2"/>
  <c r="J125" i="2"/>
  <c r="K125" i="2"/>
  <c r="L125" i="2"/>
  <c r="H126" i="2"/>
  <c r="I126" i="2"/>
  <c r="J126" i="2"/>
  <c r="K126" i="2"/>
  <c r="L126" i="2"/>
  <c r="H127" i="2"/>
  <c r="I127" i="2"/>
  <c r="J127" i="2"/>
  <c r="K127" i="2"/>
  <c r="L127" i="2"/>
  <c r="H128" i="2"/>
  <c r="I128" i="2"/>
  <c r="J128" i="2"/>
  <c r="K128" i="2"/>
  <c r="L128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H133" i="2"/>
  <c r="I133" i="2"/>
  <c r="J133" i="2"/>
  <c r="K133" i="2"/>
  <c r="L133" i="2"/>
  <c r="H134" i="2"/>
  <c r="I134" i="2"/>
  <c r="J134" i="2"/>
  <c r="K134" i="2"/>
  <c r="L134" i="2"/>
  <c r="H135" i="2"/>
  <c r="I135" i="2"/>
  <c r="J135" i="2"/>
  <c r="K135" i="2"/>
  <c r="L135" i="2"/>
  <c r="H136" i="2"/>
  <c r="I136" i="2"/>
  <c r="J136" i="2"/>
  <c r="K136" i="2"/>
  <c r="L136" i="2"/>
  <c r="H137" i="2"/>
  <c r="I137" i="2"/>
  <c r="J137" i="2"/>
  <c r="K137" i="2"/>
  <c r="L137" i="2"/>
  <c r="H138" i="2"/>
  <c r="I138" i="2"/>
  <c r="J138" i="2"/>
  <c r="K138" i="2"/>
  <c r="L138" i="2"/>
  <c r="H139" i="2"/>
  <c r="I139" i="2"/>
  <c r="J139" i="2"/>
  <c r="K139" i="2"/>
  <c r="L139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H144" i="2"/>
  <c r="I144" i="2"/>
  <c r="J144" i="2"/>
  <c r="K144" i="2"/>
  <c r="L144" i="2"/>
  <c r="H145" i="2"/>
  <c r="I145" i="2"/>
  <c r="J145" i="2"/>
  <c r="K145" i="2"/>
  <c r="L145" i="2"/>
  <c r="H146" i="2"/>
  <c r="I146" i="2"/>
  <c r="J146" i="2"/>
  <c r="K146" i="2"/>
  <c r="L146" i="2"/>
  <c r="H147" i="2"/>
  <c r="I147" i="2"/>
  <c r="J147" i="2"/>
  <c r="K147" i="2"/>
  <c r="L147" i="2"/>
  <c r="H148" i="2"/>
  <c r="I148" i="2"/>
  <c r="J148" i="2"/>
  <c r="K148" i="2"/>
  <c r="L148" i="2"/>
  <c r="H149" i="2"/>
  <c r="I149" i="2"/>
  <c r="J149" i="2"/>
  <c r="K149" i="2"/>
  <c r="L149" i="2"/>
  <c r="H150" i="2"/>
  <c r="I150" i="2"/>
  <c r="J150" i="2"/>
  <c r="K150" i="2"/>
  <c r="L150" i="2"/>
  <c r="H151" i="2"/>
  <c r="I151" i="2"/>
  <c r="J151" i="2"/>
  <c r="K151" i="2"/>
  <c r="L151" i="2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H155" i="2"/>
  <c r="I155" i="2"/>
  <c r="J155" i="2"/>
  <c r="K155" i="2"/>
  <c r="L155" i="2"/>
  <c r="H156" i="2"/>
  <c r="I156" i="2"/>
  <c r="J156" i="2"/>
  <c r="K156" i="2"/>
  <c r="L156" i="2"/>
  <c r="H157" i="2"/>
  <c r="I157" i="2"/>
  <c r="J157" i="2"/>
  <c r="K157" i="2"/>
  <c r="L157" i="2"/>
  <c r="H158" i="2"/>
  <c r="I158" i="2"/>
  <c r="J158" i="2"/>
  <c r="K158" i="2"/>
  <c r="L158" i="2"/>
  <c r="H159" i="2"/>
  <c r="I159" i="2"/>
  <c r="J159" i="2"/>
  <c r="K159" i="2"/>
  <c r="L159" i="2"/>
  <c r="H160" i="2"/>
  <c r="I160" i="2"/>
  <c r="J160" i="2"/>
  <c r="K160" i="2"/>
  <c r="L160" i="2"/>
  <c r="H161" i="2"/>
  <c r="I161" i="2"/>
  <c r="J161" i="2"/>
  <c r="K161" i="2"/>
  <c r="L161" i="2"/>
  <c r="H162" i="2"/>
  <c r="I162" i="2"/>
  <c r="J162" i="2"/>
  <c r="K162" i="2"/>
  <c r="L162" i="2"/>
  <c r="H163" i="2"/>
  <c r="I163" i="2"/>
  <c r="J163" i="2"/>
  <c r="K163" i="2"/>
  <c r="L163" i="2"/>
  <c r="H164" i="2"/>
  <c r="I164" i="2"/>
  <c r="J164" i="2"/>
  <c r="K164" i="2"/>
  <c r="L164" i="2"/>
  <c r="H165" i="2"/>
  <c r="I165" i="2"/>
  <c r="J165" i="2"/>
  <c r="K165" i="2"/>
  <c r="L165" i="2"/>
  <c r="H166" i="2"/>
  <c r="I166" i="2"/>
  <c r="J166" i="2"/>
  <c r="K166" i="2"/>
  <c r="L166" i="2"/>
  <c r="H167" i="2"/>
  <c r="I167" i="2"/>
  <c r="J167" i="2"/>
  <c r="K167" i="2"/>
  <c r="L167" i="2"/>
  <c r="H168" i="2"/>
  <c r="I168" i="2"/>
  <c r="J168" i="2"/>
  <c r="K168" i="2"/>
  <c r="L168" i="2"/>
  <c r="H169" i="2"/>
  <c r="I169" i="2"/>
  <c r="J169" i="2"/>
  <c r="K169" i="2"/>
  <c r="L169" i="2"/>
  <c r="H170" i="2"/>
  <c r="I170" i="2"/>
  <c r="J170" i="2"/>
  <c r="K170" i="2"/>
  <c r="L170" i="2"/>
  <c r="H171" i="2"/>
  <c r="I171" i="2"/>
  <c r="J171" i="2"/>
  <c r="K171" i="2"/>
  <c r="L171" i="2"/>
  <c r="H172" i="2"/>
  <c r="I172" i="2"/>
  <c r="J172" i="2"/>
  <c r="K172" i="2"/>
  <c r="L172" i="2"/>
  <c r="H173" i="2"/>
  <c r="I173" i="2"/>
  <c r="J173" i="2"/>
  <c r="K173" i="2"/>
  <c r="L173" i="2"/>
  <c r="H174" i="2"/>
  <c r="I174" i="2"/>
  <c r="J174" i="2"/>
  <c r="K174" i="2"/>
  <c r="L174" i="2"/>
  <c r="H175" i="2"/>
  <c r="I175" i="2"/>
  <c r="J175" i="2"/>
  <c r="K175" i="2"/>
  <c r="L175" i="2"/>
  <c r="H176" i="2"/>
  <c r="I176" i="2"/>
  <c r="J176" i="2"/>
  <c r="K176" i="2"/>
  <c r="L176" i="2"/>
  <c r="H177" i="2"/>
  <c r="I177" i="2"/>
  <c r="J177" i="2"/>
  <c r="K177" i="2"/>
  <c r="L177" i="2"/>
  <c r="H178" i="2"/>
  <c r="I178" i="2"/>
  <c r="J178" i="2"/>
  <c r="K178" i="2"/>
  <c r="L178" i="2"/>
  <c r="H179" i="2"/>
  <c r="I179" i="2"/>
  <c r="J179" i="2"/>
  <c r="K179" i="2"/>
  <c r="L179" i="2"/>
  <c r="H180" i="2"/>
  <c r="I180" i="2"/>
  <c r="J180" i="2"/>
  <c r="K180" i="2"/>
  <c r="L180" i="2"/>
  <c r="H181" i="2"/>
  <c r="I181" i="2"/>
  <c r="J181" i="2"/>
  <c r="K181" i="2"/>
  <c r="L181" i="2"/>
  <c r="H182" i="2"/>
  <c r="I182" i="2"/>
  <c r="J182" i="2"/>
  <c r="K182" i="2"/>
  <c r="L182" i="2"/>
  <c r="H183" i="2"/>
  <c r="I183" i="2"/>
  <c r="J183" i="2"/>
  <c r="K183" i="2"/>
  <c r="L183" i="2"/>
  <c r="H184" i="2"/>
  <c r="I184" i="2"/>
  <c r="J184" i="2"/>
  <c r="K184" i="2"/>
  <c r="L184" i="2"/>
  <c r="H185" i="2"/>
  <c r="I185" i="2"/>
  <c r="J185" i="2"/>
  <c r="K185" i="2"/>
  <c r="L185" i="2"/>
  <c r="H186" i="2"/>
  <c r="I186" i="2"/>
  <c r="J186" i="2"/>
  <c r="K186" i="2"/>
  <c r="L186" i="2"/>
  <c r="H187" i="2"/>
  <c r="I187" i="2"/>
  <c r="J187" i="2"/>
  <c r="K187" i="2"/>
  <c r="L187" i="2"/>
  <c r="H188" i="2"/>
  <c r="I188" i="2"/>
  <c r="J188" i="2"/>
  <c r="K188" i="2"/>
  <c r="L188" i="2"/>
  <c r="H189" i="2"/>
  <c r="I189" i="2"/>
  <c r="J189" i="2"/>
  <c r="K189" i="2"/>
  <c r="L189" i="2"/>
  <c r="H190" i="2"/>
  <c r="I190" i="2"/>
  <c r="J190" i="2"/>
  <c r="K190" i="2"/>
  <c r="L190" i="2"/>
  <c r="H191" i="2"/>
  <c r="I191" i="2"/>
  <c r="J191" i="2"/>
  <c r="K191" i="2"/>
  <c r="L191" i="2"/>
  <c r="H192" i="2"/>
  <c r="I192" i="2"/>
  <c r="J192" i="2"/>
  <c r="K192" i="2"/>
  <c r="L192" i="2"/>
  <c r="H193" i="2"/>
  <c r="I193" i="2"/>
  <c r="J193" i="2"/>
  <c r="K193" i="2"/>
  <c r="L193" i="2"/>
  <c r="H194" i="2"/>
  <c r="I194" i="2"/>
  <c r="J194" i="2"/>
  <c r="K194" i="2"/>
  <c r="L194" i="2"/>
  <c r="H195" i="2"/>
  <c r="I195" i="2"/>
  <c r="J195" i="2"/>
  <c r="K195" i="2"/>
  <c r="L195" i="2"/>
  <c r="H196" i="2"/>
  <c r="I196" i="2"/>
  <c r="J196" i="2"/>
  <c r="K196" i="2"/>
  <c r="L196" i="2"/>
  <c r="H197" i="2"/>
  <c r="I197" i="2"/>
  <c r="J197" i="2"/>
  <c r="K197" i="2"/>
  <c r="L197" i="2"/>
  <c r="H198" i="2"/>
  <c r="I198" i="2"/>
  <c r="J198" i="2"/>
  <c r="K198" i="2"/>
  <c r="L198" i="2"/>
  <c r="H199" i="2"/>
  <c r="I199" i="2"/>
  <c r="J199" i="2"/>
  <c r="K199" i="2"/>
  <c r="L199" i="2"/>
  <c r="H200" i="2"/>
  <c r="I200" i="2"/>
  <c r="J200" i="2"/>
  <c r="K200" i="2"/>
  <c r="L200" i="2"/>
  <c r="H201" i="2"/>
  <c r="I201" i="2"/>
  <c r="J201" i="2"/>
  <c r="K201" i="2"/>
  <c r="L201" i="2"/>
  <c r="H202" i="2"/>
  <c r="I202" i="2"/>
  <c r="J202" i="2"/>
  <c r="K202" i="2"/>
  <c r="L202" i="2"/>
  <c r="H203" i="2"/>
  <c r="I203" i="2"/>
  <c r="J203" i="2"/>
  <c r="K203" i="2"/>
  <c r="L203" i="2"/>
  <c r="H204" i="2"/>
  <c r="I204" i="2"/>
  <c r="J204" i="2"/>
  <c r="K204" i="2"/>
  <c r="L204" i="2"/>
  <c r="H205" i="2"/>
  <c r="I205" i="2"/>
  <c r="J205" i="2"/>
  <c r="K205" i="2"/>
  <c r="L205" i="2"/>
  <c r="H206" i="2"/>
  <c r="I206" i="2"/>
  <c r="J206" i="2"/>
  <c r="K206" i="2"/>
  <c r="L206" i="2"/>
  <c r="H207" i="2"/>
  <c r="I207" i="2"/>
  <c r="J207" i="2"/>
  <c r="K207" i="2"/>
  <c r="L207" i="2"/>
  <c r="H208" i="2"/>
  <c r="I208" i="2"/>
  <c r="J208" i="2"/>
  <c r="K208" i="2"/>
  <c r="L208" i="2"/>
  <c r="H209" i="2"/>
  <c r="I209" i="2"/>
  <c r="J209" i="2"/>
  <c r="K209" i="2"/>
  <c r="L209" i="2"/>
  <c r="H210" i="2"/>
  <c r="I210" i="2"/>
  <c r="J210" i="2"/>
  <c r="K210" i="2"/>
  <c r="L210" i="2"/>
  <c r="H211" i="2"/>
  <c r="I211" i="2"/>
  <c r="J211" i="2"/>
  <c r="K211" i="2"/>
  <c r="L211" i="2"/>
  <c r="H212" i="2"/>
  <c r="I212" i="2"/>
  <c r="J212" i="2"/>
  <c r="K212" i="2"/>
  <c r="L212" i="2"/>
  <c r="H213" i="2"/>
  <c r="I213" i="2"/>
  <c r="J213" i="2"/>
  <c r="K213" i="2"/>
  <c r="L213" i="2"/>
  <c r="H214" i="2"/>
  <c r="I214" i="2"/>
  <c r="J214" i="2"/>
  <c r="K214" i="2"/>
  <c r="L214" i="2"/>
  <c r="H215" i="2"/>
  <c r="I215" i="2"/>
  <c r="J215" i="2"/>
  <c r="K215" i="2"/>
  <c r="L215" i="2"/>
  <c r="H216" i="2"/>
  <c r="I216" i="2"/>
  <c r="J216" i="2"/>
  <c r="K216" i="2"/>
  <c r="L216" i="2"/>
  <c r="H217" i="2"/>
  <c r="I217" i="2"/>
  <c r="J217" i="2"/>
  <c r="K217" i="2"/>
  <c r="L217" i="2"/>
  <c r="H218" i="2"/>
  <c r="I218" i="2"/>
  <c r="J218" i="2"/>
  <c r="K218" i="2"/>
  <c r="L218" i="2"/>
  <c r="H219" i="2"/>
  <c r="I219" i="2"/>
  <c r="J219" i="2"/>
  <c r="K219" i="2"/>
  <c r="L219" i="2"/>
  <c r="H220" i="2"/>
  <c r="I220" i="2"/>
  <c r="J220" i="2"/>
  <c r="K220" i="2"/>
  <c r="L220" i="2"/>
  <c r="H221" i="2"/>
  <c r="I221" i="2"/>
  <c r="J221" i="2"/>
  <c r="K221" i="2"/>
  <c r="L221" i="2"/>
  <c r="H222" i="2"/>
  <c r="I222" i="2"/>
  <c r="J222" i="2"/>
  <c r="K222" i="2"/>
  <c r="L222" i="2"/>
  <c r="H223" i="2"/>
  <c r="I223" i="2"/>
  <c r="J223" i="2"/>
  <c r="K223" i="2"/>
  <c r="L223" i="2"/>
  <c r="H224" i="2"/>
  <c r="I224" i="2"/>
  <c r="J224" i="2"/>
  <c r="K224" i="2"/>
  <c r="L224" i="2"/>
  <c r="H225" i="2"/>
  <c r="I225" i="2"/>
  <c r="J225" i="2"/>
  <c r="K225" i="2"/>
  <c r="L225" i="2"/>
  <c r="H226" i="2"/>
  <c r="I226" i="2"/>
  <c r="J226" i="2"/>
  <c r="K226" i="2"/>
  <c r="L226" i="2"/>
  <c r="H227" i="2"/>
  <c r="I227" i="2"/>
  <c r="J227" i="2"/>
  <c r="K227" i="2"/>
  <c r="L227" i="2"/>
  <c r="H228" i="2"/>
  <c r="I228" i="2"/>
  <c r="J228" i="2"/>
  <c r="K228" i="2"/>
  <c r="L228" i="2"/>
  <c r="H229" i="2"/>
  <c r="I229" i="2"/>
  <c r="J229" i="2"/>
  <c r="K229" i="2"/>
  <c r="L229" i="2"/>
  <c r="H230" i="2"/>
  <c r="I230" i="2"/>
  <c r="J230" i="2"/>
  <c r="K230" i="2"/>
  <c r="L230" i="2"/>
  <c r="H231" i="2"/>
  <c r="I231" i="2"/>
  <c r="J231" i="2"/>
  <c r="K231" i="2"/>
  <c r="L231" i="2"/>
  <c r="H232" i="2"/>
  <c r="I232" i="2"/>
  <c r="J232" i="2"/>
  <c r="K232" i="2"/>
  <c r="L232" i="2"/>
  <c r="H233" i="2"/>
  <c r="I233" i="2"/>
  <c r="J233" i="2"/>
  <c r="K233" i="2"/>
  <c r="L233" i="2"/>
  <c r="H234" i="2"/>
  <c r="I234" i="2"/>
  <c r="J234" i="2"/>
  <c r="K234" i="2"/>
  <c r="L234" i="2"/>
  <c r="H235" i="2"/>
  <c r="I235" i="2"/>
  <c r="J235" i="2"/>
  <c r="K235" i="2"/>
  <c r="L235" i="2"/>
  <c r="H236" i="2"/>
  <c r="I236" i="2"/>
  <c r="J236" i="2"/>
  <c r="K236" i="2"/>
  <c r="L236" i="2"/>
  <c r="H237" i="2"/>
  <c r="I237" i="2"/>
  <c r="J237" i="2"/>
  <c r="K237" i="2"/>
  <c r="L237" i="2"/>
  <c r="H238" i="2"/>
  <c r="I238" i="2"/>
  <c r="J238" i="2"/>
  <c r="K238" i="2"/>
  <c r="L238" i="2"/>
  <c r="H239" i="2"/>
  <c r="I239" i="2"/>
  <c r="J239" i="2"/>
  <c r="K239" i="2"/>
  <c r="L239" i="2"/>
  <c r="H240" i="2"/>
  <c r="I240" i="2"/>
  <c r="J240" i="2"/>
  <c r="K240" i="2"/>
  <c r="L240" i="2"/>
  <c r="H241" i="2"/>
  <c r="I241" i="2"/>
  <c r="J241" i="2"/>
  <c r="K241" i="2"/>
  <c r="L241" i="2"/>
  <c r="H242" i="2"/>
  <c r="I242" i="2"/>
  <c r="J242" i="2"/>
  <c r="K242" i="2"/>
  <c r="L242" i="2"/>
  <c r="H243" i="2"/>
  <c r="I243" i="2"/>
  <c r="J243" i="2"/>
  <c r="K243" i="2"/>
  <c r="L243" i="2"/>
  <c r="H244" i="2"/>
  <c r="I244" i="2"/>
  <c r="J244" i="2"/>
  <c r="K244" i="2"/>
  <c r="L244" i="2"/>
  <c r="H245" i="2"/>
  <c r="I245" i="2"/>
  <c r="J245" i="2"/>
  <c r="K245" i="2"/>
  <c r="L245" i="2"/>
  <c r="H246" i="2"/>
  <c r="I246" i="2"/>
  <c r="J246" i="2"/>
  <c r="K246" i="2"/>
  <c r="L246" i="2"/>
  <c r="H247" i="2"/>
  <c r="I247" i="2"/>
  <c r="J247" i="2"/>
  <c r="K247" i="2"/>
  <c r="L247" i="2"/>
  <c r="H248" i="2"/>
  <c r="I248" i="2"/>
  <c r="J248" i="2"/>
  <c r="K248" i="2"/>
  <c r="L248" i="2"/>
  <c r="H249" i="2"/>
  <c r="I249" i="2"/>
  <c r="J249" i="2"/>
  <c r="K249" i="2"/>
  <c r="L249" i="2"/>
  <c r="H250" i="2"/>
  <c r="I250" i="2"/>
  <c r="J250" i="2"/>
  <c r="K250" i="2"/>
  <c r="L250" i="2"/>
  <c r="H251" i="2"/>
  <c r="I251" i="2"/>
  <c r="J251" i="2"/>
  <c r="K251" i="2"/>
  <c r="L251" i="2"/>
  <c r="H252" i="2"/>
  <c r="I252" i="2"/>
  <c r="J252" i="2"/>
  <c r="K252" i="2"/>
  <c r="L252" i="2"/>
  <c r="H253" i="2"/>
  <c r="I253" i="2"/>
  <c r="J253" i="2"/>
  <c r="K253" i="2"/>
  <c r="L253" i="2"/>
  <c r="H254" i="2"/>
  <c r="I254" i="2"/>
  <c r="J254" i="2"/>
  <c r="K254" i="2"/>
  <c r="L254" i="2"/>
  <c r="H255" i="2"/>
  <c r="I255" i="2"/>
  <c r="J255" i="2"/>
  <c r="K255" i="2"/>
  <c r="L255" i="2"/>
  <c r="H256" i="2"/>
  <c r="I256" i="2"/>
  <c r="J256" i="2"/>
  <c r="K256" i="2"/>
  <c r="L256" i="2"/>
  <c r="H257" i="2"/>
  <c r="I257" i="2"/>
  <c r="J257" i="2"/>
  <c r="K257" i="2"/>
  <c r="L257" i="2"/>
  <c r="H258" i="2"/>
  <c r="I258" i="2"/>
  <c r="J258" i="2"/>
  <c r="K258" i="2"/>
  <c r="L258" i="2"/>
  <c r="H259" i="2"/>
  <c r="I259" i="2"/>
  <c r="J259" i="2"/>
  <c r="K259" i="2"/>
  <c r="L259" i="2"/>
  <c r="H260" i="2"/>
  <c r="I260" i="2"/>
  <c r="J260" i="2"/>
  <c r="K260" i="2"/>
  <c r="L260" i="2"/>
  <c r="H261" i="2"/>
  <c r="I261" i="2"/>
  <c r="J261" i="2"/>
  <c r="K261" i="2"/>
  <c r="L261" i="2"/>
  <c r="H262" i="2"/>
  <c r="I262" i="2"/>
  <c r="J262" i="2"/>
  <c r="K262" i="2"/>
  <c r="L262" i="2"/>
  <c r="H263" i="2"/>
  <c r="I263" i="2"/>
  <c r="J263" i="2"/>
  <c r="K263" i="2"/>
  <c r="L263" i="2"/>
  <c r="H264" i="2"/>
  <c r="I264" i="2"/>
  <c r="J264" i="2"/>
  <c r="K264" i="2"/>
  <c r="L264" i="2"/>
  <c r="H265" i="2"/>
  <c r="I265" i="2"/>
  <c r="J265" i="2"/>
  <c r="K265" i="2"/>
  <c r="L265" i="2"/>
  <c r="H266" i="2"/>
  <c r="I266" i="2"/>
  <c r="J266" i="2"/>
  <c r="K266" i="2"/>
  <c r="L266" i="2"/>
  <c r="H267" i="2"/>
  <c r="I267" i="2"/>
  <c r="J267" i="2"/>
  <c r="K267" i="2"/>
  <c r="L267" i="2"/>
  <c r="H268" i="2"/>
  <c r="I268" i="2"/>
  <c r="J268" i="2"/>
  <c r="K268" i="2"/>
  <c r="L268" i="2"/>
  <c r="H269" i="2"/>
  <c r="I269" i="2"/>
  <c r="J269" i="2"/>
  <c r="K269" i="2"/>
  <c r="L269" i="2"/>
  <c r="H270" i="2"/>
  <c r="I270" i="2"/>
  <c r="J270" i="2"/>
  <c r="K270" i="2"/>
  <c r="L270" i="2"/>
  <c r="H271" i="2"/>
  <c r="I271" i="2"/>
  <c r="J271" i="2"/>
  <c r="K271" i="2"/>
  <c r="L271" i="2"/>
  <c r="H272" i="2"/>
  <c r="I272" i="2"/>
  <c r="J272" i="2"/>
  <c r="K272" i="2"/>
  <c r="L272" i="2"/>
  <c r="H273" i="2"/>
  <c r="I273" i="2"/>
  <c r="J273" i="2"/>
  <c r="K273" i="2"/>
  <c r="L273" i="2"/>
  <c r="H274" i="2"/>
  <c r="I274" i="2"/>
  <c r="J274" i="2"/>
  <c r="K274" i="2"/>
  <c r="L274" i="2"/>
  <c r="H275" i="2"/>
  <c r="I275" i="2"/>
  <c r="J275" i="2"/>
  <c r="K275" i="2"/>
  <c r="L275" i="2"/>
  <c r="H276" i="2"/>
  <c r="I276" i="2"/>
  <c r="J276" i="2"/>
  <c r="K276" i="2"/>
  <c r="L276" i="2"/>
  <c r="H277" i="2"/>
  <c r="I277" i="2"/>
  <c r="J277" i="2"/>
  <c r="K277" i="2"/>
  <c r="L277" i="2"/>
  <c r="H278" i="2"/>
  <c r="I278" i="2"/>
  <c r="J278" i="2"/>
  <c r="K278" i="2"/>
  <c r="L278" i="2"/>
  <c r="H279" i="2"/>
  <c r="I279" i="2"/>
  <c r="J279" i="2"/>
  <c r="K279" i="2"/>
  <c r="L279" i="2"/>
  <c r="H280" i="2"/>
  <c r="I280" i="2"/>
  <c r="J280" i="2"/>
  <c r="K280" i="2"/>
  <c r="L280" i="2"/>
  <c r="H281" i="2"/>
  <c r="I281" i="2"/>
  <c r="J281" i="2"/>
  <c r="K281" i="2"/>
  <c r="L281" i="2"/>
  <c r="H282" i="2"/>
  <c r="I282" i="2"/>
  <c r="J282" i="2"/>
  <c r="K282" i="2"/>
  <c r="L282" i="2"/>
  <c r="H283" i="2"/>
  <c r="I283" i="2"/>
  <c r="J283" i="2"/>
  <c r="K283" i="2"/>
  <c r="L283" i="2"/>
  <c r="H284" i="2"/>
  <c r="I284" i="2"/>
  <c r="J284" i="2"/>
  <c r="K284" i="2"/>
  <c r="L284" i="2"/>
  <c r="H285" i="2"/>
  <c r="I285" i="2"/>
  <c r="J285" i="2"/>
  <c r="K285" i="2"/>
  <c r="L285" i="2"/>
  <c r="H286" i="2"/>
  <c r="I286" i="2"/>
  <c r="J286" i="2"/>
  <c r="K286" i="2"/>
  <c r="L286" i="2"/>
  <c r="H287" i="2"/>
  <c r="I287" i="2"/>
  <c r="J287" i="2"/>
  <c r="K287" i="2"/>
  <c r="L287" i="2"/>
  <c r="H288" i="2"/>
  <c r="I288" i="2"/>
  <c r="J288" i="2"/>
  <c r="K288" i="2"/>
  <c r="L288" i="2"/>
  <c r="H289" i="2"/>
  <c r="I289" i="2"/>
  <c r="J289" i="2"/>
  <c r="K289" i="2"/>
  <c r="L289" i="2"/>
  <c r="H290" i="2"/>
  <c r="I290" i="2"/>
  <c r="J290" i="2"/>
  <c r="K290" i="2"/>
  <c r="L290" i="2"/>
  <c r="H291" i="2"/>
  <c r="I291" i="2"/>
  <c r="J291" i="2"/>
  <c r="K291" i="2"/>
  <c r="L291" i="2"/>
  <c r="H292" i="2"/>
  <c r="I292" i="2"/>
  <c r="J292" i="2"/>
  <c r="K292" i="2"/>
  <c r="L292" i="2"/>
  <c r="H293" i="2"/>
  <c r="I293" i="2"/>
  <c r="J293" i="2"/>
  <c r="K293" i="2"/>
  <c r="L293" i="2"/>
  <c r="H294" i="2"/>
  <c r="I294" i="2"/>
  <c r="J294" i="2"/>
  <c r="K294" i="2"/>
  <c r="L294" i="2"/>
  <c r="H295" i="2"/>
  <c r="I295" i="2"/>
  <c r="J295" i="2"/>
  <c r="K295" i="2"/>
  <c r="L295" i="2"/>
  <c r="H296" i="2"/>
  <c r="I296" i="2"/>
  <c r="J296" i="2"/>
  <c r="K296" i="2"/>
  <c r="L296" i="2"/>
  <c r="H297" i="2"/>
  <c r="I297" i="2"/>
  <c r="J297" i="2"/>
  <c r="K297" i="2"/>
  <c r="L297" i="2"/>
  <c r="H298" i="2"/>
  <c r="I298" i="2"/>
  <c r="J298" i="2"/>
  <c r="K298" i="2"/>
  <c r="L298" i="2"/>
  <c r="H299" i="2"/>
  <c r="I299" i="2"/>
  <c r="J299" i="2"/>
  <c r="K299" i="2"/>
  <c r="L299" i="2"/>
  <c r="H300" i="2"/>
  <c r="I300" i="2"/>
  <c r="J300" i="2"/>
  <c r="K300" i="2"/>
  <c r="L300" i="2"/>
  <c r="H301" i="2"/>
  <c r="I301" i="2"/>
  <c r="J301" i="2"/>
  <c r="K301" i="2"/>
  <c r="L301" i="2"/>
  <c r="H302" i="2"/>
  <c r="I302" i="2"/>
  <c r="J302" i="2"/>
  <c r="K302" i="2"/>
  <c r="L302" i="2"/>
  <c r="H303" i="2"/>
  <c r="I303" i="2"/>
  <c r="J303" i="2"/>
  <c r="K303" i="2"/>
  <c r="L303" i="2"/>
  <c r="H304" i="2"/>
  <c r="I304" i="2"/>
  <c r="J304" i="2"/>
  <c r="K304" i="2"/>
  <c r="L304" i="2"/>
  <c r="H305" i="2"/>
  <c r="I305" i="2"/>
  <c r="J305" i="2"/>
  <c r="K305" i="2"/>
  <c r="L305" i="2"/>
  <c r="H306" i="2"/>
  <c r="I306" i="2"/>
  <c r="J306" i="2"/>
  <c r="K306" i="2"/>
  <c r="L306" i="2"/>
  <c r="H307" i="2"/>
  <c r="I307" i="2"/>
  <c r="J307" i="2"/>
  <c r="K307" i="2"/>
  <c r="L307" i="2"/>
  <c r="H308" i="2"/>
  <c r="I308" i="2"/>
  <c r="J308" i="2"/>
  <c r="K308" i="2"/>
  <c r="L308" i="2"/>
  <c r="H309" i="2"/>
  <c r="I309" i="2"/>
  <c r="J309" i="2"/>
  <c r="K309" i="2"/>
  <c r="L309" i="2"/>
  <c r="H310" i="2"/>
  <c r="I310" i="2"/>
  <c r="J310" i="2"/>
  <c r="K310" i="2"/>
  <c r="L310" i="2"/>
  <c r="H311" i="2"/>
  <c r="I311" i="2"/>
  <c r="J311" i="2"/>
  <c r="K311" i="2"/>
  <c r="L311" i="2"/>
  <c r="H312" i="2"/>
  <c r="I312" i="2"/>
  <c r="J312" i="2"/>
  <c r="K312" i="2"/>
  <c r="L312" i="2"/>
  <c r="H313" i="2"/>
  <c r="I313" i="2"/>
  <c r="J313" i="2"/>
  <c r="K313" i="2"/>
  <c r="L313" i="2"/>
  <c r="H314" i="2"/>
  <c r="I314" i="2"/>
  <c r="J314" i="2"/>
  <c r="K314" i="2"/>
  <c r="L314" i="2"/>
  <c r="H315" i="2"/>
  <c r="I315" i="2"/>
  <c r="J315" i="2"/>
  <c r="K315" i="2"/>
  <c r="L315" i="2"/>
  <c r="H316" i="2"/>
  <c r="I316" i="2"/>
  <c r="J316" i="2"/>
  <c r="K316" i="2"/>
  <c r="L316" i="2"/>
  <c r="H317" i="2"/>
  <c r="I317" i="2"/>
  <c r="J317" i="2"/>
  <c r="K317" i="2"/>
  <c r="L317" i="2"/>
  <c r="H318" i="2"/>
  <c r="I318" i="2"/>
  <c r="J318" i="2"/>
  <c r="K318" i="2"/>
  <c r="L318" i="2"/>
  <c r="H319" i="2"/>
  <c r="I319" i="2"/>
  <c r="J319" i="2"/>
  <c r="K319" i="2"/>
  <c r="L319" i="2"/>
  <c r="H320" i="2"/>
  <c r="I320" i="2"/>
  <c r="J320" i="2"/>
  <c r="K320" i="2"/>
  <c r="L320" i="2"/>
  <c r="H321" i="2"/>
  <c r="I321" i="2"/>
  <c r="J321" i="2"/>
  <c r="K321" i="2"/>
  <c r="L321" i="2"/>
  <c r="H322" i="2"/>
  <c r="I322" i="2"/>
  <c r="J322" i="2"/>
  <c r="K322" i="2"/>
  <c r="L322" i="2"/>
  <c r="H323" i="2"/>
  <c r="I323" i="2"/>
  <c r="J323" i="2"/>
  <c r="K323" i="2"/>
  <c r="L323" i="2"/>
  <c r="H324" i="2"/>
  <c r="I324" i="2"/>
  <c r="J324" i="2"/>
  <c r="K324" i="2"/>
  <c r="L324" i="2"/>
  <c r="H325" i="2"/>
  <c r="I325" i="2"/>
  <c r="J325" i="2"/>
  <c r="K325" i="2"/>
  <c r="L325" i="2"/>
  <c r="H326" i="2"/>
  <c r="I326" i="2"/>
  <c r="J326" i="2"/>
  <c r="K326" i="2"/>
  <c r="L326" i="2"/>
  <c r="H327" i="2"/>
  <c r="I327" i="2"/>
  <c r="J327" i="2"/>
  <c r="K327" i="2"/>
  <c r="L327" i="2"/>
  <c r="H328" i="2"/>
  <c r="I328" i="2"/>
  <c r="J328" i="2"/>
  <c r="K328" i="2"/>
  <c r="L328" i="2"/>
  <c r="H329" i="2"/>
  <c r="I329" i="2"/>
  <c r="J329" i="2"/>
  <c r="K329" i="2"/>
  <c r="L329" i="2"/>
  <c r="H330" i="2"/>
  <c r="I330" i="2"/>
  <c r="J330" i="2"/>
  <c r="K330" i="2"/>
  <c r="L330" i="2"/>
  <c r="H331" i="2"/>
  <c r="I331" i="2"/>
  <c r="J331" i="2"/>
  <c r="K331" i="2"/>
  <c r="L331" i="2"/>
  <c r="H332" i="2"/>
  <c r="I332" i="2"/>
  <c r="J332" i="2"/>
  <c r="K332" i="2"/>
  <c r="L332" i="2"/>
  <c r="H333" i="2"/>
  <c r="I333" i="2"/>
  <c r="J333" i="2"/>
  <c r="K333" i="2"/>
  <c r="L333" i="2"/>
  <c r="H334" i="2"/>
  <c r="I334" i="2"/>
  <c r="J334" i="2"/>
  <c r="K334" i="2"/>
  <c r="L334" i="2"/>
  <c r="H335" i="2"/>
  <c r="I335" i="2"/>
  <c r="J335" i="2"/>
  <c r="K335" i="2"/>
  <c r="L335" i="2"/>
  <c r="H336" i="2"/>
  <c r="I336" i="2"/>
  <c r="J336" i="2"/>
  <c r="K336" i="2"/>
  <c r="L336" i="2"/>
  <c r="H337" i="2"/>
  <c r="I337" i="2"/>
  <c r="J337" i="2"/>
  <c r="K337" i="2"/>
  <c r="L337" i="2"/>
  <c r="H338" i="2"/>
  <c r="I338" i="2"/>
  <c r="J338" i="2"/>
  <c r="K338" i="2"/>
  <c r="L338" i="2"/>
  <c r="H339" i="2"/>
  <c r="I339" i="2"/>
  <c r="J339" i="2"/>
  <c r="K339" i="2"/>
  <c r="L339" i="2"/>
  <c r="H340" i="2"/>
  <c r="I340" i="2"/>
  <c r="J340" i="2"/>
  <c r="K340" i="2"/>
  <c r="L340" i="2"/>
  <c r="H341" i="2"/>
  <c r="I341" i="2"/>
  <c r="J341" i="2"/>
  <c r="K341" i="2"/>
  <c r="L341" i="2"/>
  <c r="H342" i="2"/>
  <c r="I342" i="2"/>
  <c r="J342" i="2"/>
  <c r="K342" i="2"/>
  <c r="L342" i="2"/>
  <c r="H343" i="2"/>
  <c r="I343" i="2"/>
  <c r="J343" i="2"/>
  <c r="K343" i="2"/>
  <c r="L343" i="2"/>
  <c r="H344" i="2"/>
  <c r="I344" i="2"/>
  <c r="J344" i="2"/>
  <c r="K344" i="2"/>
  <c r="L344" i="2"/>
  <c r="H345" i="2"/>
  <c r="I345" i="2"/>
  <c r="J345" i="2"/>
  <c r="K345" i="2"/>
  <c r="L345" i="2"/>
  <c r="H346" i="2"/>
  <c r="I346" i="2"/>
  <c r="J346" i="2"/>
  <c r="K346" i="2"/>
  <c r="L346" i="2"/>
  <c r="H347" i="2"/>
  <c r="I347" i="2"/>
  <c r="J347" i="2"/>
  <c r="K347" i="2"/>
  <c r="L347" i="2"/>
  <c r="H348" i="2"/>
  <c r="I348" i="2"/>
  <c r="J348" i="2"/>
  <c r="K348" i="2"/>
  <c r="L348" i="2"/>
  <c r="H349" i="2"/>
  <c r="I349" i="2"/>
  <c r="J349" i="2"/>
  <c r="K349" i="2"/>
  <c r="L349" i="2"/>
  <c r="H350" i="2"/>
  <c r="I350" i="2"/>
  <c r="J350" i="2"/>
  <c r="K350" i="2"/>
  <c r="L350" i="2"/>
  <c r="H351" i="2"/>
  <c r="I351" i="2"/>
  <c r="J351" i="2"/>
  <c r="K351" i="2"/>
  <c r="L351" i="2"/>
  <c r="H352" i="2"/>
  <c r="I352" i="2"/>
  <c r="J352" i="2"/>
  <c r="K352" i="2"/>
  <c r="L352" i="2"/>
  <c r="H353" i="2"/>
  <c r="I353" i="2"/>
  <c r="J353" i="2"/>
  <c r="K353" i="2"/>
  <c r="L353" i="2"/>
  <c r="H354" i="2"/>
  <c r="I354" i="2"/>
  <c r="J354" i="2"/>
  <c r="K354" i="2"/>
  <c r="L354" i="2"/>
  <c r="H355" i="2"/>
  <c r="I355" i="2"/>
  <c r="J355" i="2"/>
  <c r="K355" i="2"/>
  <c r="L355" i="2"/>
  <c r="H356" i="2"/>
  <c r="I356" i="2"/>
  <c r="J356" i="2"/>
  <c r="K356" i="2"/>
  <c r="L356" i="2"/>
  <c r="H357" i="2"/>
  <c r="I357" i="2"/>
  <c r="J357" i="2"/>
  <c r="K357" i="2"/>
  <c r="L357" i="2"/>
  <c r="H358" i="2"/>
  <c r="I358" i="2"/>
  <c r="J358" i="2"/>
  <c r="K358" i="2"/>
  <c r="L358" i="2"/>
  <c r="H359" i="2"/>
  <c r="I359" i="2"/>
  <c r="J359" i="2"/>
  <c r="K359" i="2"/>
  <c r="L359" i="2"/>
  <c r="H360" i="2"/>
  <c r="I360" i="2"/>
  <c r="J360" i="2"/>
  <c r="K360" i="2"/>
  <c r="L360" i="2"/>
  <c r="H361" i="2"/>
  <c r="I361" i="2"/>
  <c r="J361" i="2"/>
  <c r="K361" i="2"/>
  <c r="L361" i="2"/>
  <c r="H362" i="2"/>
  <c r="I362" i="2"/>
  <c r="J362" i="2"/>
  <c r="K362" i="2"/>
  <c r="L362" i="2"/>
  <c r="H363" i="2"/>
  <c r="I363" i="2"/>
  <c r="J363" i="2"/>
  <c r="K363" i="2"/>
  <c r="L363" i="2"/>
  <c r="H364" i="2"/>
  <c r="I364" i="2"/>
  <c r="J364" i="2"/>
  <c r="K364" i="2"/>
  <c r="L364" i="2"/>
  <c r="H365" i="2"/>
  <c r="I365" i="2"/>
  <c r="J365" i="2"/>
  <c r="K365" i="2"/>
  <c r="L365" i="2"/>
  <c r="H366" i="2"/>
  <c r="I366" i="2"/>
  <c r="J366" i="2"/>
  <c r="K366" i="2"/>
  <c r="L366" i="2"/>
  <c r="H367" i="2"/>
  <c r="I367" i="2"/>
  <c r="J367" i="2"/>
  <c r="K367" i="2"/>
  <c r="L367" i="2"/>
  <c r="H368" i="2"/>
  <c r="I368" i="2"/>
  <c r="J368" i="2"/>
  <c r="K368" i="2"/>
  <c r="L368" i="2"/>
  <c r="H369" i="2"/>
  <c r="I369" i="2"/>
  <c r="J369" i="2"/>
  <c r="K369" i="2"/>
  <c r="L369" i="2"/>
  <c r="H370" i="2"/>
  <c r="I370" i="2"/>
  <c r="J370" i="2"/>
  <c r="K370" i="2"/>
  <c r="L370" i="2"/>
  <c r="H371" i="2"/>
  <c r="I371" i="2"/>
  <c r="J371" i="2"/>
  <c r="K371" i="2"/>
  <c r="L371" i="2"/>
  <c r="H372" i="2"/>
  <c r="I372" i="2"/>
  <c r="J372" i="2"/>
  <c r="K372" i="2"/>
  <c r="L372" i="2"/>
  <c r="H373" i="2"/>
  <c r="I373" i="2"/>
  <c r="J373" i="2"/>
  <c r="K373" i="2"/>
  <c r="L373" i="2"/>
  <c r="H374" i="2"/>
  <c r="I374" i="2"/>
  <c r="J374" i="2"/>
  <c r="K374" i="2"/>
  <c r="L374" i="2"/>
  <c r="H375" i="2"/>
  <c r="I375" i="2"/>
  <c r="J375" i="2"/>
  <c r="K375" i="2"/>
  <c r="L375" i="2"/>
  <c r="H376" i="2"/>
  <c r="I376" i="2"/>
  <c r="J376" i="2"/>
  <c r="K376" i="2"/>
  <c r="L376" i="2"/>
  <c r="H377" i="2"/>
  <c r="I377" i="2"/>
  <c r="J377" i="2"/>
  <c r="K377" i="2"/>
  <c r="L377" i="2"/>
  <c r="H378" i="2"/>
  <c r="I378" i="2"/>
  <c r="J378" i="2"/>
  <c r="K378" i="2"/>
  <c r="L378" i="2"/>
  <c r="H379" i="2"/>
  <c r="I379" i="2"/>
  <c r="J379" i="2"/>
  <c r="K379" i="2"/>
  <c r="L379" i="2"/>
  <c r="H380" i="2"/>
  <c r="I380" i="2"/>
  <c r="J380" i="2"/>
  <c r="K380" i="2"/>
  <c r="L380" i="2"/>
  <c r="H381" i="2"/>
  <c r="I381" i="2"/>
  <c r="J381" i="2"/>
  <c r="K381" i="2"/>
  <c r="L381" i="2"/>
  <c r="H382" i="2"/>
  <c r="I382" i="2"/>
  <c r="J382" i="2"/>
  <c r="K382" i="2"/>
  <c r="L382" i="2"/>
  <c r="H383" i="2"/>
  <c r="I383" i="2"/>
  <c r="J383" i="2"/>
  <c r="K383" i="2"/>
  <c r="L383" i="2"/>
  <c r="H384" i="2"/>
  <c r="I384" i="2"/>
  <c r="J384" i="2"/>
  <c r="K384" i="2"/>
  <c r="L384" i="2"/>
  <c r="H385" i="2"/>
  <c r="I385" i="2"/>
  <c r="J385" i="2"/>
  <c r="K385" i="2"/>
  <c r="L385" i="2"/>
  <c r="H386" i="2"/>
  <c r="I386" i="2"/>
  <c r="J386" i="2"/>
  <c r="K386" i="2"/>
  <c r="L386" i="2"/>
  <c r="H387" i="2"/>
  <c r="I387" i="2"/>
  <c r="J387" i="2"/>
  <c r="K387" i="2"/>
  <c r="L387" i="2"/>
  <c r="H388" i="2"/>
  <c r="I388" i="2"/>
  <c r="J388" i="2"/>
  <c r="K388" i="2"/>
  <c r="L388" i="2"/>
  <c r="H389" i="2"/>
  <c r="I389" i="2"/>
  <c r="J389" i="2"/>
  <c r="K389" i="2"/>
  <c r="L389" i="2"/>
  <c r="H390" i="2"/>
  <c r="I390" i="2"/>
  <c r="J390" i="2"/>
  <c r="K390" i="2"/>
  <c r="L390" i="2"/>
  <c r="H391" i="2"/>
  <c r="I391" i="2"/>
  <c r="J391" i="2"/>
  <c r="K391" i="2"/>
  <c r="L391" i="2"/>
  <c r="H392" i="2"/>
  <c r="I392" i="2"/>
  <c r="J392" i="2"/>
  <c r="K392" i="2"/>
  <c r="L392" i="2"/>
  <c r="H393" i="2"/>
  <c r="I393" i="2"/>
  <c r="J393" i="2"/>
  <c r="K393" i="2"/>
  <c r="L393" i="2"/>
  <c r="H394" i="2"/>
  <c r="I394" i="2"/>
  <c r="J394" i="2"/>
  <c r="K394" i="2"/>
  <c r="L394" i="2"/>
  <c r="H395" i="2"/>
  <c r="I395" i="2"/>
  <c r="J395" i="2"/>
  <c r="K395" i="2"/>
  <c r="L395" i="2"/>
  <c r="H396" i="2"/>
  <c r="I396" i="2"/>
  <c r="J396" i="2"/>
  <c r="K396" i="2"/>
  <c r="L396" i="2"/>
  <c r="H397" i="2"/>
  <c r="I397" i="2"/>
  <c r="J397" i="2"/>
  <c r="K397" i="2"/>
  <c r="L397" i="2"/>
  <c r="H398" i="2"/>
  <c r="I398" i="2"/>
  <c r="J398" i="2"/>
  <c r="K398" i="2"/>
  <c r="L398" i="2"/>
  <c r="H399" i="2"/>
  <c r="I399" i="2"/>
  <c r="J399" i="2"/>
  <c r="K399" i="2"/>
  <c r="L399" i="2"/>
  <c r="H400" i="2"/>
  <c r="I400" i="2"/>
  <c r="J400" i="2"/>
  <c r="K400" i="2"/>
  <c r="L400" i="2"/>
  <c r="H401" i="2"/>
  <c r="I401" i="2"/>
  <c r="J401" i="2"/>
  <c r="K401" i="2"/>
  <c r="L401" i="2"/>
  <c r="H402" i="2"/>
  <c r="I402" i="2"/>
  <c r="J402" i="2"/>
  <c r="K402" i="2"/>
  <c r="L402" i="2"/>
  <c r="H403" i="2"/>
  <c r="I403" i="2"/>
  <c r="J403" i="2"/>
  <c r="K403" i="2"/>
  <c r="L403" i="2"/>
  <c r="H404" i="2"/>
  <c r="I404" i="2"/>
  <c r="J404" i="2"/>
  <c r="K404" i="2"/>
  <c r="L404" i="2"/>
  <c r="H405" i="2"/>
  <c r="I405" i="2"/>
  <c r="J405" i="2"/>
  <c r="K405" i="2"/>
  <c r="L405" i="2"/>
  <c r="H406" i="2"/>
  <c r="I406" i="2"/>
  <c r="J406" i="2"/>
  <c r="K406" i="2"/>
  <c r="L406" i="2"/>
  <c r="H407" i="2"/>
  <c r="I407" i="2"/>
  <c r="J407" i="2"/>
  <c r="K407" i="2"/>
  <c r="L407" i="2"/>
  <c r="H408" i="2"/>
  <c r="I408" i="2"/>
  <c r="J408" i="2"/>
  <c r="K408" i="2"/>
  <c r="L408" i="2"/>
  <c r="H409" i="2"/>
  <c r="I409" i="2"/>
  <c r="J409" i="2"/>
  <c r="K409" i="2"/>
  <c r="L409" i="2"/>
  <c r="H410" i="2"/>
  <c r="I410" i="2"/>
  <c r="J410" i="2"/>
  <c r="K410" i="2"/>
  <c r="L410" i="2"/>
  <c r="H411" i="2"/>
  <c r="I411" i="2"/>
  <c r="J411" i="2"/>
  <c r="K411" i="2"/>
  <c r="L411" i="2"/>
  <c r="H412" i="2"/>
  <c r="I412" i="2"/>
  <c r="J412" i="2"/>
  <c r="K412" i="2"/>
  <c r="L412" i="2"/>
  <c r="H413" i="2"/>
  <c r="I413" i="2"/>
  <c r="J413" i="2"/>
  <c r="K413" i="2"/>
  <c r="L413" i="2"/>
  <c r="H414" i="2"/>
  <c r="I414" i="2"/>
  <c r="J414" i="2"/>
  <c r="K414" i="2"/>
  <c r="L414" i="2"/>
  <c r="H415" i="2"/>
  <c r="I415" i="2"/>
  <c r="J415" i="2"/>
  <c r="K415" i="2"/>
  <c r="L415" i="2"/>
  <c r="H416" i="2"/>
  <c r="I416" i="2"/>
  <c r="J416" i="2"/>
  <c r="K416" i="2"/>
  <c r="L416" i="2"/>
  <c r="H417" i="2"/>
  <c r="I417" i="2"/>
  <c r="J417" i="2"/>
  <c r="K417" i="2"/>
  <c r="L417" i="2"/>
  <c r="H418" i="2"/>
  <c r="I418" i="2"/>
  <c r="J418" i="2"/>
  <c r="K418" i="2"/>
  <c r="L418" i="2"/>
  <c r="H419" i="2"/>
  <c r="I419" i="2"/>
  <c r="J419" i="2"/>
  <c r="K419" i="2"/>
  <c r="L419" i="2"/>
  <c r="H420" i="2"/>
  <c r="I420" i="2"/>
  <c r="J420" i="2"/>
  <c r="K420" i="2"/>
  <c r="L420" i="2"/>
  <c r="H421" i="2"/>
  <c r="I421" i="2"/>
  <c r="J421" i="2"/>
  <c r="K421" i="2"/>
  <c r="L421" i="2"/>
  <c r="H422" i="2"/>
  <c r="I422" i="2"/>
  <c r="J422" i="2"/>
  <c r="K422" i="2"/>
  <c r="L422" i="2"/>
  <c r="H423" i="2"/>
  <c r="I423" i="2"/>
  <c r="J423" i="2"/>
  <c r="K423" i="2"/>
  <c r="L423" i="2"/>
  <c r="H424" i="2"/>
  <c r="I424" i="2"/>
  <c r="J424" i="2"/>
  <c r="K424" i="2"/>
  <c r="L424" i="2"/>
  <c r="H425" i="2"/>
  <c r="I425" i="2"/>
  <c r="J425" i="2"/>
  <c r="K425" i="2"/>
  <c r="L425" i="2"/>
  <c r="H426" i="2"/>
  <c r="I426" i="2"/>
  <c r="J426" i="2"/>
  <c r="K426" i="2"/>
  <c r="L426" i="2"/>
  <c r="H427" i="2"/>
  <c r="I427" i="2"/>
  <c r="J427" i="2"/>
  <c r="K427" i="2"/>
  <c r="L427" i="2"/>
  <c r="H428" i="2"/>
  <c r="I428" i="2"/>
  <c r="J428" i="2"/>
  <c r="K428" i="2"/>
  <c r="L428" i="2"/>
  <c r="H429" i="2"/>
  <c r="I429" i="2"/>
  <c r="J429" i="2"/>
  <c r="K429" i="2"/>
  <c r="L429" i="2"/>
  <c r="H430" i="2"/>
  <c r="I430" i="2"/>
  <c r="J430" i="2"/>
  <c r="K430" i="2"/>
  <c r="L430" i="2"/>
  <c r="H431" i="2"/>
  <c r="I431" i="2"/>
  <c r="J431" i="2"/>
  <c r="K431" i="2"/>
  <c r="L431" i="2"/>
  <c r="H432" i="2"/>
  <c r="I432" i="2"/>
  <c r="J432" i="2"/>
  <c r="K432" i="2"/>
  <c r="L432" i="2"/>
  <c r="H433" i="2"/>
  <c r="I433" i="2"/>
  <c r="J433" i="2"/>
  <c r="K433" i="2"/>
  <c r="L433" i="2"/>
  <c r="H434" i="2"/>
  <c r="I434" i="2"/>
  <c r="J434" i="2"/>
  <c r="K434" i="2"/>
  <c r="L434" i="2"/>
  <c r="H435" i="2"/>
  <c r="I435" i="2"/>
  <c r="J435" i="2"/>
  <c r="K435" i="2"/>
  <c r="L435" i="2"/>
  <c r="H436" i="2"/>
  <c r="I436" i="2"/>
  <c r="J436" i="2"/>
  <c r="K436" i="2"/>
  <c r="L436" i="2"/>
  <c r="H437" i="2"/>
  <c r="I437" i="2"/>
  <c r="J437" i="2"/>
  <c r="K437" i="2"/>
  <c r="L437" i="2"/>
  <c r="H438" i="2"/>
  <c r="I438" i="2"/>
  <c r="J438" i="2"/>
  <c r="K438" i="2"/>
  <c r="L438" i="2"/>
  <c r="H439" i="2"/>
  <c r="I439" i="2"/>
  <c r="J439" i="2"/>
  <c r="K439" i="2"/>
  <c r="L439" i="2"/>
  <c r="H440" i="2"/>
  <c r="I440" i="2"/>
  <c r="J440" i="2"/>
  <c r="K440" i="2"/>
  <c r="L440" i="2"/>
  <c r="H441" i="2"/>
  <c r="I441" i="2"/>
  <c r="J441" i="2"/>
  <c r="K441" i="2"/>
  <c r="L441" i="2"/>
  <c r="H442" i="2"/>
  <c r="I442" i="2"/>
  <c r="J442" i="2"/>
  <c r="K442" i="2"/>
  <c r="L442" i="2"/>
  <c r="H443" i="2"/>
  <c r="I443" i="2"/>
  <c r="J443" i="2"/>
  <c r="K443" i="2"/>
  <c r="L443" i="2"/>
  <c r="H444" i="2"/>
  <c r="I444" i="2"/>
  <c r="J444" i="2"/>
  <c r="K444" i="2"/>
  <c r="L444" i="2"/>
  <c r="H445" i="2"/>
  <c r="I445" i="2"/>
  <c r="J445" i="2"/>
  <c r="K445" i="2"/>
  <c r="L445" i="2"/>
  <c r="H446" i="2"/>
  <c r="I446" i="2"/>
  <c r="J446" i="2"/>
  <c r="K446" i="2"/>
  <c r="L446" i="2"/>
  <c r="H447" i="2"/>
  <c r="I447" i="2"/>
  <c r="J447" i="2"/>
  <c r="K447" i="2"/>
  <c r="L447" i="2"/>
  <c r="H448" i="2"/>
  <c r="I448" i="2"/>
  <c r="J448" i="2"/>
  <c r="K448" i="2"/>
  <c r="L448" i="2"/>
  <c r="H449" i="2"/>
  <c r="I449" i="2"/>
  <c r="J449" i="2"/>
  <c r="K449" i="2"/>
  <c r="L449" i="2"/>
  <c r="H450" i="2"/>
  <c r="I450" i="2"/>
  <c r="J450" i="2"/>
  <c r="K450" i="2"/>
  <c r="L450" i="2"/>
  <c r="H451" i="2"/>
  <c r="I451" i="2"/>
  <c r="J451" i="2"/>
  <c r="K451" i="2"/>
  <c r="L451" i="2"/>
  <c r="H452" i="2"/>
  <c r="I452" i="2"/>
  <c r="J452" i="2"/>
  <c r="K452" i="2"/>
  <c r="L452" i="2"/>
  <c r="H453" i="2"/>
  <c r="I453" i="2"/>
  <c r="J453" i="2"/>
  <c r="K453" i="2"/>
  <c r="L453" i="2"/>
  <c r="H454" i="2"/>
  <c r="I454" i="2"/>
  <c r="J454" i="2"/>
  <c r="K454" i="2"/>
  <c r="L454" i="2"/>
  <c r="H455" i="2"/>
  <c r="I455" i="2"/>
  <c r="J455" i="2"/>
  <c r="K455" i="2"/>
  <c r="L455" i="2"/>
  <c r="H456" i="2"/>
  <c r="I456" i="2"/>
  <c r="J456" i="2"/>
  <c r="K456" i="2"/>
  <c r="L456" i="2"/>
  <c r="H457" i="2"/>
  <c r="I457" i="2"/>
  <c r="J457" i="2"/>
  <c r="K457" i="2"/>
  <c r="L457" i="2"/>
  <c r="H458" i="2"/>
  <c r="I458" i="2"/>
  <c r="J458" i="2"/>
  <c r="K458" i="2"/>
  <c r="L458" i="2"/>
  <c r="H459" i="2"/>
  <c r="I459" i="2"/>
  <c r="J459" i="2"/>
  <c r="K459" i="2"/>
  <c r="L459" i="2"/>
  <c r="H460" i="2"/>
  <c r="I460" i="2"/>
  <c r="J460" i="2"/>
  <c r="K460" i="2"/>
  <c r="L460" i="2"/>
  <c r="H461" i="2"/>
  <c r="I461" i="2"/>
  <c r="J461" i="2"/>
  <c r="K461" i="2"/>
  <c r="L461" i="2"/>
  <c r="H462" i="2"/>
  <c r="I462" i="2"/>
  <c r="J462" i="2"/>
  <c r="K462" i="2"/>
  <c r="L462" i="2"/>
  <c r="H463" i="2"/>
  <c r="I463" i="2"/>
  <c r="J463" i="2"/>
  <c r="K463" i="2"/>
  <c r="L463" i="2"/>
  <c r="H464" i="2"/>
  <c r="I464" i="2"/>
  <c r="J464" i="2"/>
  <c r="K464" i="2"/>
  <c r="L464" i="2"/>
  <c r="H465" i="2"/>
  <c r="I465" i="2"/>
  <c r="J465" i="2"/>
  <c r="K465" i="2"/>
  <c r="L465" i="2"/>
  <c r="H466" i="2"/>
  <c r="I466" i="2"/>
  <c r="J466" i="2"/>
  <c r="K466" i="2"/>
  <c r="L466" i="2"/>
  <c r="H467" i="2"/>
  <c r="I467" i="2"/>
  <c r="J467" i="2"/>
  <c r="K467" i="2"/>
  <c r="L467" i="2"/>
  <c r="H468" i="2"/>
  <c r="I468" i="2"/>
  <c r="J468" i="2"/>
  <c r="K468" i="2"/>
  <c r="L468" i="2"/>
  <c r="H469" i="2"/>
  <c r="I469" i="2"/>
  <c r="J469" i="2"/>
  <c r="K469" i="2"/>
  <c r="L469" i="2"/>
  <c r="H470" i="2"/>
  <c r="I470" i="2"/>
  <c r="J470" i="2"/>
  <c r="K470" i="2"/>
  <c r="L470" i="2"/>
  <c r="H471" i="2"/>
  <c r="I471" i="2"/>
  <c r="J471" i="2"/>
  <c r="K471" i="2"/>
  <c r="L471" i="2"/>
  <c r="H472" i="2"/>
  <c r="I472" i="2"/>
  <c r="J472" i="2"/>
  <c r="K472" i="2"/>
  <c r="L472" i="2"/>
  <c r="H473" i="2"/>
  <c r="I473" i="2"/>
  <c r="J473" i="2"/>
  <c r="K473" i="2"/>
  <c r="L473" i="2"/>
  <c r="H474" i="2"/>
  <c r="I474" i="2"/>
  <c r="J474" i="2"/>
  <c r="K474" i="2"/>
  <c r="L474" i="2"/>
  <c r="H475" i="2"/>
  <c r="I475" i="2"/>
  <c r="J475" i="2"/>
  <c r="K475" i="2"/>
  <c r="L475" i="2"/>
  <c r="H476" i="2"/>
  <c r="I476" i="2"/>
  <c r="J476" i="2"/>
  <c r="K476" i="2"/>
  <c r="L476" i="2"/>
  <c r="H477" i="2"/>
  <c r="I477" i="2"/>
  <c r="J477" i="2"/>
  <c r="K477" i="2"/>
  <c r="L477" i="2"/>
  <c r="H478" i="2"/>
  <c r="I478" i="2"/>
  <c r="J478" i="2"/>
  <c r="K478" i="2"/>
  <c r="L478" i="2"/>
  <c r="H479" i="2"/>
  <c r="I479" i="2"/>
  <c r="J479" i="2"/>
  <c r="K479" i="2"/>
  <c r="L479" i="2"/>
  <c r="H480" i="2"/>
  <c r="I480" i="2"/>
  <c r="J480" i="2"/>
  <c r="K480" i="2"/>
  <c r="L480" i="2"/>
  <c r="H481" i="2"/>
  <c r="I481" i="2"/>
  <c r="J481" i="2"/>
  <c r="K481" i="2"/>
  <c r="L481" i="2"/>
  <c r="H482" i="2"/>
  <c r="I482" i="2"/>
  <c r="J482" i="2"/>
  <c r="K482" i="2"/>
  <c r="L482" i="2"/>
  <c r="H483" i="2"/>
  <c r="I483" i="2"/>
  <c r="J483" i="2"/>
  <c r="K483" i="2"/>
  <c r="L483" i="2"/>
  <c r="H484" i="2"/>
  <c r="I484" i="2"/>
  <c r="J484" i="2"/>
  <c r="K484" i="2"/>
  <c r="L484" i="2"/>
  <c r="H485" i="2"/>
  <c r="I485" i="2"/>
  <c r="J485" i="2"/>
  <c r="K485" i="2"/>
  <c r="L485" i="2"/>
  <c r="H486" i="2"/>
  <c r="I486" i="2"/>
  <c r="J486" i="2"/>
  <c r="K486" i="2"/>
  <c r="L486" i="2"/>
  <c r="H487" i="2"/>
  <c r="I487" i="2"/>
  <c r="J487" i="2"/>
  <c r="K487" i="2"/>
  <c r="L487" i="2"/>
  <c r="H488" i="2"/>
  <c r="I488" i="2"/>
  <c r="J488" i="2"/>
  <c r="K488" i="2"/>
  <c r="L488" i="2"/>
  <c r="H489" i="2"/>
  <c r="I489" i="2"/>
  <c r="J489" i="2"/>
  <c r="K489" i="2"/>
  <c r="L489" i="2"/>
  <c r="H490" i="2"/>
  <c r="I490" i="2"/>
  <c r="J490" i="2"/>
  <c r="K490" i="2"/>
  <c r="L490" i="2"/>
  <c r="H491" i="2"/>
  <c r="I491" i="2"/>
  <c r="J491" i="2"/>
  <c r="K491" i="2"/>
  <c r="L491" i="2"/>
  <c r="H492" i="2"/>
  <c r="I492" i="2"/>
  <c r="J492" i="2"/>
  <c r="K492" i="2"/>
  <c r="L492" i="2"/>
  <c r="H493" i="2"/>
  <c r="I493" i="2"/>
  <c r="J493" i="2"/>
  <c r="K493" i="2"/>
  <c r="L493" i="2"/>
  <c r="H494" i="2"/>
  <c r="I494" i="2"/>
  <c r="J494" i="2"/>
  <c r="K494" i="2"/>
  <c r="L494" i="2"/>
  <c r="H495" i="2"/>
  <c r="I495" i="2"/>
  <c r="J495" i="2"/>
  <c r="K495" i="2"/>
  <c r="L495" i="2"/>
  <c r="H496" i="2"/>
  <c r="I496" i="2"/>
  <c r="J496" i="2"/>
  <c r="K496" i="2"/>
  <c r="L496" i="2"/>
  <c r="H497" i="2"/>
  <c r="I497" i="2"/>
  <c r="J497" i="2"/>
  <c r="K497" i="2"/>
  <c r="L497" i="2"/>
  <c r="H498" i="2"/>
  <c r="I498" i="2"/>
  <c r="J498" i="2"/>
  <c r="K498" i="2"/>
  <c r="L498" i="2"/>
  <c r="H499" i="2"/>
  <c r="I499" i="2"/>
  <c r="J499" i="2"/>
  <c r="K499" i="2"/>
  <c r="L499" i="2"/>
  <c r="H500" i="2"/>
  <c r="I500" i="2"/>
  <c r="J500" i="2"/>
  <c r="K500" i="2"/>
  <c r="L500" i="2"/>
  <c r="H501" i="2"/>
  <c r="I501" i="2"/>
  <c r="J501" i="2"/>
  <c r="K501" i="2"/>
  <c r="L501" i="2"/>
  <c r="H502" i="2"/>
  <c r="I502" i="2"/>
  <c r="J502" i="2"/>
  <c r="K502" i="2"/>
  <c r="L502" i="2"/>
  <c r="H503" i="2"/>
  <c r="I503" i="2"/>
  <c r="J503" i="2"/>
  <c r="K503" i="2"/>
  <c r="L503" i="2"/>
  <c r="H504" i="2"/>
  <c r="I504" i="2"/>
  <c r="J504" i="2"/>
  <c r="K504" i="2"/>
  <c r="L504" i="2"/>
  <c r="H505" i="2"/>
  <c r="I505" i="2"/>
  <c r="J505" i="2"/>
  <c r="K505" i="2"/>
  <c r="L505" i="2"/>
  <c r="H506" i="2"/>
  <c r="I506" i="2"/>
  <c r="J506" i="2"/>
  <c r="K506" i="2"/>
  <c r="L506" i="2"/>
  <c r="H507" i="2"/>
  <c r="I507" i="2"/>
  <c r="J507" i="2"/>
  <c r="K507" i="2"/>
  <c r="L507" i="2"/>
  <c r="H508" i="2"/>
  <c r="I508" i="2"/>
  <c r="J508" i="2"/>
  <c r="K508" i="2"/>
  <c r="L508" i="2"/>
  <c r="H509" i="2"/>
  <c r="I509" i="2"/>
  <c r="J509" i="2"/>
  <c r="K509" i="2"/>
  <c r="L509" i="2"/>
  <c r="H510" i="2"/>
  <c r="I510" i="2"/>
  <c r="J510" i="2"/>
  <c r="K510" i="2"/>
  <c r="L510" i="2"/>
  <c r="H511" i="2"/>
  <c r="I511" i="2"/>
  <c r="J511" i="2"/>
  <c r="K511" i="2"/>
  <c r="L511" i="2"/>
  <c r="H512" i="2"/>
  <c r="I512" i="2"/>
  <c r="J512" i="2"/>
  <c r="K512" i="2"/>
  <c r="L512" i="2"/>
  <c r="H513" i="2"/>
  <c r="I513" i="2"/>
  <c r="J513" i="2"/>
  <c r="K513" i="2"/>
  <c r="L513" i="2"/>
  <c r="I3" i="2"/>
  <c r="J3" i="2"/>
  <c r="K3" i="2"/>
  <c r="L3" i="2"/>
  <c r="H3" i="2"/>
</calcChain>
</file>

<file path=xl/sharedStrings.xml><?xml version="1.0" encoding="utf-8"?>
<sst xmlns="http://schemas.openxmlformats.org/spreadsheetml/2006/main" count="136" uniqueCount="28">
  <si>
    <t>Time</t>
  </si>
  <si>
    <t>450 K</t>
  </si>
  <si>
    <t>ROO conc (molecules/cm3)</t>
  </si>
  <si>
    <t>OOQOOH</t>
  </si>
  <si>
    <t>HPMF</t>
  </si>
  <si>
    <t>CH2O</t>
  </si>
  <si>
    <t>CH3OCHO</t>
  </si>
  <si>
    <t>ROO</t>
  </si>
  <si>
    <t>KHP</t>
  </si>
  <si>
    <t>MF</t>
  </si>
  <si>
    <t>(MF)</t>
  </si>
  <si>
    <t>(KHP)</t>
  </si>
  <si>
    <t>450K</t>
  </si>
  <si>
    <t>475K</t>
  </si>
  <si>
    <t>500K</t>
  </si>
  <si>
    <t>525K</t>
  </si>
  <si>
    <t>550K</t>
  </si>
  <si>
    <t>575K</t>
  </si>
  <si>
    <t>550 K</t>
  </si>
  <si>
    <t>he</t>
  </si>
  <si>
    <t>cl</t>
  </si>
  <si>
    <t>cl2</t>
  </si>
  <si>
    <t>dme</t>
  </si>
  <si>
    <t>o2</t>
  </si>
  <si>
    <t>total</t>
  </si>
  <si>
    <t>mol</t>
  </si>
  <si>
    <t>mole fractions</t>
  </si>
  <si>
    <t>molecules/cm3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</si>
</sst>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1E46F-0D6D-4373-8A2C-B2CDA1D0FCD0}">
  <dimension ref="A1:AJ513"/>
  <sheetViews>
    <sheetView workbookViewId="0">
      <selection activeCell="A2" sqref="A2:A513"/>
    </sheetView>
  </sheetViews>
  <sheetFormatPr baseColWidth="10" defaultColWidth="8.83203125" defaultRowHeight="15" x14ac:dyDescent="0.2"/>
  <sheetData>
    <row r="1" spans="1:36" x14ac:dyDescent="0.2">
      <c r="C1" t="s">
        <v>2</v>
      </c>
      <c r="J1" t="s">
        <v>3</v>
      </c>
      <c r="Q1" t="s">
        <v>4</v>
      </c>
      <c r="R1" t="s">
        <v>11</v>
      </c>
      <c r="X1" t="s">
        <v>5</v>
      </c>
      <c r="AE1" t="s">
        <v>6</v>
      </c>
      <c r="AF1" t="s">
        <v>10</v>
      </c>
    </row>
    <row r="2" spans="1:36" x14ac:dyDescent="0.2">
      <c r="A2" t="s">
        <v>0</v>
      </c>
      <c r="C2" t="s">
        <v>1</v>
      </c>
      <c r="D2">
        <v>475</v>
      </c>
      <c r="E2">
        <v>500</v>
      </c>
      <c r="F2">
        <v>525</v>
      </c>
      <c r="G2">
        <v>550</v>
      </c>
      <c r="H2">
        <v>575</v>
      </c>
      <c r="J2" t="s">
        <v>1</v>
      </c>
      <c r="K2">
        <v>475</v>
      </c>
      <c r="L2">
        <v>500</v>
      </c>
      <c r="M2">
        <v>525</v>
      </c>
      <c r="N2">
        <v>550</v>
      </c>
      <c r="O2">
        <v>575</v>
      </c>
      <c r="Q2" t="s">
        <v>1</v>
      </c>
      <c r="R2">
        <v>475</v>
      </c>
      <c r="S2">
        <v>500</v>
      </c>
      <c r="T2">
        <v>525</v>
      </c>
      <c r="U2">
        <v>550</v>
      </c>
      <c r="V2">
        <v>575</v>
      </c>
      <c r="X2" t="s">
        <v>1</v>
      </c>
      <c r="Y2">
        <v>475</v>
      </c>
      <c r="Z2">
        <v>500</v>
      </c>
      <c r="AA2">
        <v>525</v>
      </c>
      <c r="AB2">
        <v>550</v>
      </c>
      <c r="AC2">
        <v>575</v>
      </c>
      <c r="AE2" t="s">
        <v>1</v>
      </c>
      <c r="AF2">
        <v>475</v>
      </c>
      <c r="AG2">
        <v>500</v>
      </c>
      <c r="AH2">
        <v>525</v>
      </c>
      <c r="AI2">
        <v>550</v>
      </c>
      <c r="AJ2">
        <v>575</v>
      </c>
    </row>
    <row r="3" spans="1:36" x14ac:dyDescent="0.2">
      <c r="A3">
        <v>-29.375</v>
      </c>
      <c r="C3">
        <v>-33494574277.447102</v>
      </c>
      <c r="D3">
        <v>-1186164428613.8201</v>
      </c>
      <c r="E3">
        <v>-1452458331233.8201</v>
      </c>
      <c r="F3">
        <v>3558332129491.6499</v>
      </c>
      <c r="G3">
        <v>-872837615442.10205</v>
      </c>
      <c r="H3">
        <v>-1912875198137.1799</v>
      </c>
      <c r="J3">
        <v>165854357530.328</v>
      </c>
      <c r="K3">
        <v>-396260726312.763</v>
      </c>
      <c r="L3">
        <v>-378789504954.55402</v>
      </c>
      <c r="M3">
        <v>-318211946555.39502</v>
      </c>
      <c r="N3">
        <v>57733412229.645401</v>
      </c>
      <c r="O3">
        <v>-446592174761.94098</v>
      </c>
      <c r="Q3">
        <v>-1050300596111.08</v>
      </c>
      <c r="R3">
        <v>96845526818.628799</v>
      </c>
      <c r="S3">
        <v>2763607883472.04</v>
      </c>
      <c r="T3">
        <v>1828231677539.5601</v>
      </c>
      <c r="U3">
        <v>-895833925093.16504</v>
      </c>
      <c r="V3">
        <v>-925401004581.875</v>
      </c>
      <c r="X3">
        <v>137849950423.83099</v>
      </c>
      <c r="Y3">
        <v>337871473466.59998</v>
      </c>
      <c r="Z3">
        <v>58083876876.781601</v>
      </c>
      <c r="AA3">
        <v>418532882584.43701</v>
      </c>
      <c r="AB3">
        <v>128591777488.83</v>
      </c>
      <c r="AC3">
        <v>1177329605295.98</v>
      </c>
      <c r="AE3">
        <v>-214241340644.48801</v>
      </c>
      <c r="AF3">
        <v>237506976591.57901</v>
      </c>
      <c r="AG3">
        <v>-189133462979.302</v>
      </c>
      <c r="AH3">
        <v>-292100839453.73102</v>
      </c>
      <c r="AI3">
        <v>-357120040403.48499</v>
      </c>
      <c r="AJ3">
        <v>847335298120.10999</v>
      </c>
    </row>
    <row r="4" spans="1:36" x14ac:dyDescent="0.2">
      <c r="A4">
        <v>-29.21875</v>
      </c>
      <c r="C4">
        <v>-5165736929155.4297</v>
      </c>
      <c r="D4">
        <v>-3524183191376.8501</v>
      </c>
      <c r="E4">
        <v>-2842295786028.3101</v>
      </c>
      <c r="F4">
        <v>-3459677037615.75</v>
      </c>
      <c r="G4">
        <v>-561179763342.71204</v>
      </c>
      <c r="H4">
        <v>1839514999355.8899</v>
      </c>
      <c r="J4">
        <v>712150547597.224</v>
      </c>
      <c r="K4">
        <v>97746661307.382599</v>
      </c>
      <c r="L4">
        <v>92638435622.866806</v>
      </c>
      <c r="M4">
        <v>-318211946555.39502</v>
      </c>
      <c r="N4">
        <v>57733412229.645401</v>
      </c>
      <c r="O4">
        <v>-446592174761.94098</v>
      </c>
      <c r="Q4">
        <v>5595922318489.1904</v>
      </c>
      <c r="R4">
        <v>4176381333913.5498</v>
      </c>
      <c r="S4">
        <v>-2528074765121.9399</v>
      </c>
      <c r="T4">
        <v>1867529884681.6299</v>
      </c>
      <c r="U4">
        <v>-1017751001995.4399</v>
      </c>
      <c r="V4">
        <v>1706097816000.8999</v>
      </c>
      <c r="X4">
        <v>1383116488223.8</v>
      </c>
      <c r="Y4">
        <v>-448828560595.16602</v>
      </c>
      <c r="Z4">
        <v>-49008271114.784698</v>
      </c>
      <c r="AA4">
        <v>-1090615479370.14</v>
      </c>
      <c r="AB4">
        <v>-454083284668.55603</v>
      </c>
      <c r="AC4">
        <v>1815488413580.4399</v>
      </c>
      <c r="AE4">
        <v>285126129894.76398</v>
      </c>
      <c r="AF4">
        <v>-216352509040.91199</v>
      </c>
      <c r="AG4">
        <v>681803068983.92102</v>
      </c>
      <c r="AH4">
        <v>125691876370.99899</v>
      </c>
      <c r="AI4">
        <v>54003518304.917198</v>
      </c>
      <c r="AJ4">
        <v>2418817658484.3198</v>
      </c>
    </row>
    <row r="5" spans="1:36" x14ac:dyDescent="0.2">
      <c r="A5">
        <v>-29.0625</v>
      </c>
      <c r="C5">
        <v>1587877682822.8301</v>
      </c>
      <c r="D5">
        <v>-27619938125.490002</v>
      </c>
      <c r="E5">
        <v>6893031847812.8496</v>
      </c>
      <c r="F5">
        <v>-2968238947564.9199</v>
      </c>
      <c r="G5">
        <v>-3154122580867.9902</v>
      </c>
      <c r="H5">
        <v>-5106840601713.5195</v>
      </c>
      <c r="J5">
        <v>-372085290447.64697</v>
      </c>
      <c r="K5">
        <v>93872044541.009598</v>
      </c>
      <c r="L5">
        <v>-378789504954.55402</v>
      </c>
      <c r="M5">
        <v>142229429339.15701</v>
      </c>
      <c r="N5">
        <v>-395462061591.737</v>
      </c>
      <c r="O5">
        <v>-446592174761.94098</v>
      </c>
      <c r="Q5">
        <v>4619387358815.2002</v>
      </c>
      <c r="R5">
        <v>1728299097355.5901</v>
      </c>
      <c r="S5">
        <v>1149578574692.04</v>
      </c>
      <c r="T5">
        <v>232180467835.18301</v>
      </c>
      <c r="U5">
        <v>-1743909387656.77</v>
      </c>
      <c r="V5">
        <v>1645398754929.76</v>
      </c>
      <c r="X5">
        <v>-609309972256.15002</v>
      </c>
      <c r="Y5">
        <v>-785985718050.20898</v>
      </c>
      <c r="Z5">
        <v>379360320851.47998</v>
      </c>
      <c r="AA5">
        <v>519142773381.40802</v>
      </c>
      <c r="AB5">
        <v>808379350005.78101</v>
      </c>
      <c r="AC5">
        <v>-2104629980166.95</v>
      </c>
      <c r="AE5">
        <v>-214241340644.48801</v>
      </c>
      <c r="AF5">
        <v>-216352509040.91199</v>
      </c>
      <c r="AG5">
        <v>-189133462979.302</v>
      </c>
      <c r="AH5">
        <v>125691876370.99899</v>
      </c>
      <c r="AI5">
        <v>-357120040403.48499</v>
      </c>
      <c r="AJ5">
        <v>-724147062244.10205</v>
      </c>
    </row>
    <row r="6" spans="1:36" x14ac:dyDescent="0.2">
      <c r="A6">
        <v>-28.90625</v>
      </c>
      <c r="C6">
        <v>2008938414111.53</v>
      </c>
      <c r="D6">
        <v>962053626275.96106</v>
      </c>
      <c r="E6">
        <v>-2018333301427.5901</v>
      </c>
      <c r="F6">
        <v>-429356368711.01599</v>
      </c>
      <c r="G6">
        <v>929960191841.58997</v>
      </c>
      <c r="H6">
        <v>-1281396824037.3799</v>
      </c>
      <c r="J6">
        <v>165854357530.328</v>
      </c>
      <c r="K6">
        <v>-396260726312.763</v>
      </c>
      <c r="L6">
        <v>-378789504954.55402</v>
      </c>
      <c r="M6">
        <v>142229429339.15701</v>
      </c>
      <c r="N6">
        <v>-395462061591.737</v>
      </c>
      <c r="O6">
        <v>-446592174761.94098</v>
      </c>
      <c r="Q6">
        <v>1443518951660.3601</v>
      </c>
      <c r="R6">
        <v>-2503188063179.21</v>
      </c>
      <c r="S6">
        <v>2701435951214.23</v>
      </c>
      <c r="T6">
        <v>1115762971952.01</v>
      </c>
      <c r="U6">
        <v>3101403857589.3701</v>
      </c>
      <c r="V6">
        <v>2019368648383.21</v>
      </c>
      <c r="X6">
        <v>-235730010916.159</v>
      </c>
      <c r="Y6">
        <v>714316011.55742896</v>
      </c>
      <c r="Z6">
        <v>272268172859.914</v>
      </c>
      <c r="AA6">
        <v>-84516571400.422302</v>
      </c>
      <c r="AB6">
        <v>1196829391444.04</v>
      </c>
      <c r="AC6">
        <v>1815488413580.4399</v>
      </c>
      <c r="AE6">
        <v>-214241340644.48801</v>
      </c>
      <c r="AF6">
        <v>-216352509040.91199</v>
      </c>
      <c r="AG6">
        <v>-189133462979.302</v>
      </c>
      <c r="AH6">
        <v>-292100839453.73102</v>
      </c>
      <c r="AI6">
        <v>54003518304.917198</v>
      </c>
      <c r="AJ6">
        <v>454464708029.05701</v>
      </c>
    </row>
    <row r="7" spans="1:36" x14ac:dyDescent="0.2">
      <c r="A7">
        <v>-28.75</v>
      </c>
      <c r="C7">
        <v>-1981838927287.72</v>
      </c>
      <c r="D7">
        <v>1395883193611.2</v>
      </c>
      <c r="E7">
        <v>533552701545.26099</v>
      </c>
      <c r="F7">
        <v>-4446970224780.8604</v>
      </c>
      <c r="G7">
        <v>914236165868.073</v>
      </c>
      <c r="H7">
        <v>-1650887238789.22</v>
      </c>
      <c r="J7">
        <v>165854357530.328</v>
      </c>
      <c r="K7">
        <v>97746661307.382599</v>
      </c>
      <c r="L7">
        <v>-378789504954.55402</v>
      </c>
      <c r="M7">
        <v>138304761592.80099</v>
      </c>
      <c r="N7">
        <v>-395462061591.737</v>
      </c>
      <c r="O7">
        <v>-446592174761.94098</v>
      </c>
      <c r="Q7">
        <v>-1979455105005.6499</v>
      </c>
      <c r="R7">
        <v>-322568521494.43103</v>
      </c>
      <c r="S7">
        <v>-481904683799.11798</v>
      </c>
      <c r="T7">
        <v>-612103829139.56702</v>
      </c>
      <c r="U7">
        <v>1164090816533.75</v>
      </c>
      <c r="V7">
        <v>-37395858643.383797</v>
      </c>
      <c r="X7">
        <v>-235730010916.159</v>
      </c>
      <c r="Y7">
        <v>1012185788376.6899</v>
      </c>
      <c r="Z7">
        <v>-263192567097.91699</v>
      </c>
      <c r="AA7">
        <v>-386346243791.33801</v>
      </c>
      <c r="AB7">
        <v>-356970774308.992</v>
      </c>
      <c r="AC7">
        <v>3547633750352.54</v>
      </c>
      <c r="AE7">
        <v>-214241340644.48801</v>
      </c>
      <c r="AF7">
        <v>-216352509040.91199</v>
      </c>
      <c r="AG7">
        <v>-189133462979.302</v>
      </c>
      <c r="AH7">
        <v>125691876370.99899</v>
      </c>
      <c r="AI7">
        <v>54003518304.917198</v>
      </c>
      <c r="AJ7">
        <v>61594117938.003998</v>
      </c>
    </row>
    <row r="8" spans="1:36" x14ac:dyDescent="0.2">
      <c r="A8">
        <v>-28.59375</v>
      </c>
      <c r="C8">
        <v>1730587980345.5601</v>
      </c>
      <c r="D8">
        <v>2357967302265.7998</v>
      </c>
      <c r="E8">
        <v>3201040663197.79</v>
      </c>
      <c r="F8">
        <v>-2058727328609.29</v>
      </c>
      <c r="G8">
        <v>986579561722.97205</v>
      </c>
      <c r="H8">
        <v>-2433269924456.1201</v>
      </c>
      <c r="J8">
        <v>-372085290447.64697</v>
      </c>
      <c r="K8">
        <v>-396260726312.763</v>
      </c>
      <c r="L8">
        <v>-378789504954.55402</v>
      </c>
      <c r="M8">
        <v>-318211946555.39502</v>
      </c>
      <c r="N8">
        <v>61869747861.514</v>
      </c>
      <c r="O8">
        <v>426797522663.06403</v>
      </c>
      <c r="Q8">
        <v>2666317439467.2202</v>
      </c>
      <c r="R8">
        <v>1659897044035.1899</v>
      </c>
      <c r="S8">
        <v>-82123855149.672195</v>
      </c>
      <c r="T8">
        <v>1921585607431.3701</v>
      </c>
      <c r="U8">
        <v>1571586794945.29</v>
      </c>
      <c r="V8">
        <v>7975341047906.0703</v>
      </c>
      <c r="X8">
        <v>-609309972256.15002</v>
      </c>
      <c r="Y8">
        <v>-336442841443.48499</v>
      </c>
      <c r="Z8">
        <v>58083876876.781601</v>
      </c>
      <c r="AA8">
        <v>116703210193.521</v>
      </c>
      <c r="AB8">
        <v>808379350005.78101</v>
      </c>
      <c r="AC8">
        <v>-1466471171882.49</v>
      </c>
      <c r="AE8">
        <v>-214241340644.48801</v>
      </c>
      <c r="AF8">
        <v>-216352509040.91199</v>
      </c>
      <c r="AG8">
        <v>-189133462979.302</v>
      </c>
      <c r="AH8">
        <v>-292100839453.73102</v>
      </c>
      <c r="AI8">
        <v>876250635721.72095</v>
      </c>
      <c r="AJ8">
        <v>-724147062244.10205</v>
      </c>
    </row>
    <row r="9" spans="1:36" x14ac:dyDescent="0.2">
      <c r="A9">
        <v>-28.4375</v>
      </c>
      <c r="C9">
        <v>-2876062790973.1099</v>
      </c>
      <c r="D9">
        <v>24467915020.613602</v>
      </c>
      <c r="E9">
        <v>1688262821647.79</v>
      </c>
      <c r="F9">
        <v>-595272859276.48901</v>
      </c>
      <c r="G9">
        <v>1034976037460.77</v>
      </c>
      <c r="H9">
        <v>2302637449520.04</v>
      </c>
      <c r="J9">
        <v>712150547597.224</v>
      </c>
      <c r="K9">
        <v>-396260726312.763</v>
      </c>
      <c r="L9">
        <v>92638435622.866806</v>
      </c>
      <c r="M9">
        <v>598746137487.35303</v>
      </c>
      <c r="N9">
        <v>61869747861.514</v>
      </c>
      <c r="O9">
        <v>-446592174761.94098</v>
      </c>
      <c r="Q9">
        <v>-121146087216.502</v>
      </c>
      <c r="R9">
        <v>96845526818.628799</v>
      </c>
      <c r="S9">
        <v>-1136937045667.73</v>
      </c>
      <c r="T9">
        <v>-1569476945351.4099</v>
      </c>
      <c r="U9">
        <v>-288920578457.95398</v>
      </c>
      <c r="V9">
        <v>1873331092991.1799</v>
      </c>
      <c r="X9">
        <v>-733836626036.14697</v>
      </c>
      <c r="Y9">
        <v>-1123142875505.25</v>
      </c>
      <c r="Z9">
        <v>165176024868.34799</v>
      </c>
      <c r="AA9">
        <v>-486956134588.30902</v>
      </c>
      <c r="AB9">
        <v>1779504453601.4299</v>
      </c>
      <c r="AC9">
        <v>83343076808.338303</v>
      </c>
      <c r="AE9">
        <v>-214241340644.48801</v>
      </c>
      <c r="AF9">
        <v>-216352509040.91199</v>
      </c>
      <c r="AG9">
        <v>681803068983.92102</v>
      </c>
      <c r="AH9">
        <v>-292100839453.73102</v>
      </c>
      <c r="AI9">
        <v>54003518304.917198</v>
      </c>
      <c r="AJ9">
        <v>454464708029.05701</v>
      </c>
    </row>
    <row r="10" spans="1:36" x14ac:dyDescent="0.2">
      <c r="A10">
        <v>-28.28125</v>
      </c>
      <c r="C10">
        <v>516136131975.01898</v>
      </c>
      <c r="D10">
        <v>-298526272061.95203</v>
      </c>
      <c r="E10">
        <v>-421125086784.862</v>
      </c>
      <c r="F10">
        <v>-5219102783129.25</v>
      </c>
      <c r="G10">
        <v>2330725683909.7798</v>
      </c>
      <c r="H10">
        <v>-1046481581336.47</v>
      </c>
      <c r="J10">
        <v>170032628574.789</v>
      </c>
      <c r="K10">
        <v>97746661307.382599</v>
      </c>
      <c r="L10">
        <v>-378789504954.55402</v>
      </c>
      <c r="M10">
        <v>142229429339.15701</v>
      </c>
      <c r="N10">
        <v>-395462061591.737</v>
      </c>
      <c r="O10">
        <v>-446592174761.94098</v>
      </c>
      <c r="Q10">
        <v>978941697213.07397</v>
      </c>
      <c r="R10">
        <v>-17759149217.045399</v>
      </c>
      <c r="S10">
        <v>1388823271948.0601</v>
      </c>
      <c r="T10">
        <v>662119646949.73499</v>
      </c>
      <c r="U10">
        <v>-1380830194826.1001</v>
      </c>
      <c r="V10">
        <v>-1153333342643.3</v>
      </c>
      <c r="X10">
        <v>760483219323.81604</v>
      </c>
      <c r="Y10">
        <v>562642911769.96204</v>
      </c>
      <c r="Z10">
        <v>1021913208800.88</v>
      </c>
      <c r="AA10">
        <v>1525241681351.1299</v>
      </c>
      <c r="AB10">
        <v>-842533326106.81396</v>
      </c>
      <c r="AC10">
        <v>174508620848.97501</v>
      </c>
      <c r="AE10">
        <v>285126129894.76398</v>
      </c>
      <c r="AF10">
        <v>-216352509040.91199</v>
      </c>
      <c r="AG10">
        <v>-189133462979.302</v>
      </c>
      <c r="AH10">
        <v>543484592195.72998</v>
      </c>
      <c r="AI10">
        <v>465127077013.31897</v>
      </c>
      <c r="AJ10">
        <v>-331276472153.04901</v>
      </c>
    </row>
    <row r="11" spans="1:36" x14ac:dyDescent="0.2">
      <c r="A11">
        <v>-28.125</v>
      </c>
      <c r="C11">
        <v>22197249146.059601</v>
      </c>
      <c r="D11">
        <v>1244850990963.1101</v>
      </c>
      <c r="E11">
        <v>-3809180315254.3701</v>
      </c>
      <c r="F11">
        <v>1333858125966.79</v>
      </c>
      <c r="G11">
        <v>317174423074.08899</v>
      </c>
      <c r="H11">
        <v>1178171127416.3899</v>
      </c>
      <c r="J11">
        <v>-372085290447.64697</v>
      </c>
      <c r="K11">
        <v>-396260726312.763</v>
      </c>
      <c r="L11">
        <v>-378789504954.55402</v>
      </c>
      <c r="M11">
        <v>142229429339.15701</v>
      </c>
      <c r="N11">
        <v>-395462061591.737</v>
      </c>
      <c r="O11">
        <v>435211659131.88501</v>
      </c>
      <c r="Q11">
        <v>-1514877850558.3601</v>
      </c>
      <c r="R11">
        <v>-2176179260296.71</v>
      </c>
      <c r="S11">
        <v>2428730468283.8999</v>
      </c>
      <c r="T11">
        <v>-3824777683540.2798</v>
      </c>
      <c r="U11">
        <v>-1380830194826.1001</v>
      </c>
      <c r="V11">
        <v>-3713776252967.5801</v>
      </c>
      <c r="X11">
        <v>1507643142003.8</v>
      </c>
      <c r="Y11">
        <v>113100035163.23801</v>
      </c>
      <c r="Z11">
        <v>-156100419106.35101</v>
      </c>
      <c r="AA11">
        <v>-788785806979.22498</v>
      </c>
      <c r="AB11">
        <v>-65633243230.298401</v>
      </c>
      <c r="AC11">
        <v>-1010643451679.3101</v>
      </c>
      <c r="AE11">
        <v>285126129894.76398</v>
      </c>
      <c r="AF11">
        <v>-216352509040.91199</v>
      </c>
      <c r="AG11">
        <v>-189133462979.302</v>
      </c>
      <c r="AH11">
        <v>-292100839453.73102</v>
      </c>
      <c r="AI11">
        <v>-357120040403.48499</v>
      </c>
      <c r="AJ11">
        <v>454464708029.05701</v>
      </c>
    </row>
    <row r="12" spans="1:36" x14ac:dyDescent="0.2">
      <c r="A12">
        <v>-27.96875</v>
      </c>
      <c r="C12">
        <v>1027696076326.92</v>
      </c>
      <c r="D12">
        <v>2401255183008.8198</v>
      </c>
      <c r="E12">
        <v>489157561883.55103</v>
      </c>
      <c r="F12">
        <v>-2515944864955.4302</v>
      </c>
      <c r="G12">
        <v>-1628505770135.3101</v>
      </c>
      <c r="H12">
        <v>1833141025786.29</v>
      </c>
      <c r="J12">
        <v>707972276552.76404</v>
      </c>
      <c r="K12">
        <v>-396260726312.763</v>
      </c>
      <c r="L12">
        <v>92638435622.866806</v>
      </c>
      <c r="M12">
        <v>598746137487.35303</v>
      </c>
      <c r="N12">
        <v>-395462061591.737</v>
      </c>
      <c r="O12">
        <v>-9897326049.4384708</v>
      </c>
      <c r="Q12">
        <v>2311415176334.02</v>
      </c>
      <c r="R12">
        <v>309249653665.461</v>
      </c>
      <c r="S12">
        <v>1261747926228.9399</v>
      </c>
      <c r="T12">
        <v>-933931562754.63794</v>
      </c>
      <c r="U12">
        <v>736686423706.77698</v>
      </c>
      <c r="V12">
        <v>1175177910040.1899</v>
      </c>
      <c r="X12">
        <v>13323296643.8346</v>
      </c>
      <c r="Y12">
        <v>337871473466.59998</v>
      </c>
      <c r="Z12">
        <v>-263192567097.91699</v>
      </c>
      <c r="AA12">
        <v>-386346243791.33801</v>
      </c>
      <c r="AB12">
        <v>-842533326106.81396</v>
      </c>
      <c r="AC12">
        <v>265674164889.612</v>
      </c>
      <c r="AE12">
        <v>285126129894.76398</v>
      </c>
      <c r="AF12">
        <v>-216352509040.91199</v>
      </c>
      <c r="AG12">
        <v>-189133462979.302</v>
      </c>
      <c r="AH12">
        <v>-292100839453.73102</v>
      </c>
      <c r="AI12">
        <v>-357120040403.48499</v>
      </c>
      <c r="AJ12">
        <v>-724147062244.10205</v>
      </c>
    </row>
    <row r="13" spans="1:36" x14ac:dyDescent="0.2">
      <c r="A13">
        <v>-27.8125</v>
      </c>
      <c r="C13">
        <v>-3728735153793.9702</v>
      </c>
      <c r="D13">
        <v>-4389702027604.7002</v>
      </c>
      <c r="E13">
        <v>1606302563810.79</v>
      </c>
      <c r="F13">
        <v>1446994952453.3201</v>
      </c>
      <c r="G13">
        <v>-441522535220.46002</v>
      </c>
      <c r="H13">
        <v>835753429311.60706</v>
      </c>
      <c r="J13">
        <v>170032628574.789</v>
      </c>
      <c r="K13">
        <v>584004815394.78198</v>
      </c>
      <c r="L13">
        <v>-378789504954.55402</v>
      </c>
      <c r="M13">
        <v>-318211946555.39502</v>
      </c>
      <c r="N13">
        <v>2344392459495.8999</v>
      </c>
      <c r="O13">
        <v>871906507844.38696</v>
      </c>
      <c r="Q13">
        <v>374578437498.12201</v>
      </c>
      <c r="R13">
        <v>-1368406539586.78</v>
      </c>
      <c r="S13">
        <v>2763607883472.04</v>
      </c>
      <c r="T13">
        <v>-2383409665464.1401</v>
      </c>
      <c r="U13">
        <v>2252633771356.73</v>
      </c>
      <c r="V13">
        <v>-4119854325134.5098</v>
      </c>
      <c r="X13">
        <v>-360256664696.15601</v>
      </c>
      <c r="Y13">
        <v>225485754314.91901</v>
      </c>
      <c r="Z13">
        <v>700636764826.17896</v>
      </c>
      <c r="AA13">
        <v>-688175916182.25305</v>
      </c>
      <c r="AB13">
        <v>1293941901803.6001</v>
      </c>
      <c r="AC13">
        <v>-1284140083801.22</v>
      </c>
      <c r="AE13">
        <v>285126129894.76398</v>
      </c>
      <c r="AF13">
        <v>-216352509040.91199</v>
      </c>
      <c r="AG13">
        <v>-189133462979.302</v>
      </c>
      <c r="AH13">
        <v>-292100839453.73102</v>
      </c>
      <c r="AI13">
        <v>54003518304.917198</v>
      </c>
      <c r="AJ13">
        <v>454464708029.05701</v>
      </c>
    </row>
    <row r="14" spans="1:36" x14ac:dyDescent="0.2">
      <c r="A14">
        <v>-27.65625</v>
      </c>
      <c r="C14">
        <v>1779318325841.1299</v>
      </c>
      <c r="D14">
        <v>-583702713824.33704</v>
      </c>
      <c r="E14">
        <v>376462207357.67102</v>
      </c>
      <c r="F14">
        <v>-2346239625225.6401</v>
      </c>
      <c r="G14">
        <v>-2128413680296.8799</v>
      </c>
      <c r="H14">
        <v>-1214169381936.02</v>
      </c>
      <c r="J14">
        <v>707972276552.76404</v>
      </c>
      <c r="K14">
        <v>93872044541.009598</v>
      </c>
      <c r="L14">
        <v>564066376200.28699</v>
      </c>
      <c r="M14">
        <v>-318211946555.39502</v>
      </c>
      <c r="N14">
        <v>57733412229.645401</v>
      </c>
      <c r="O14">
        <v>-446592174761.94098</v>
      </c>
      <c r="Q14">
        <v>-1420116948999.53</v>
      </c>
      <c r="R14">
        <v>774866324693.79797</v>
      </c>
      <c r="S14">
        <v>-4526978908369.1699</v>
      </c>
      <c r="T14">
        <v>-841414178509.51001</v>
      </c>
      <c r="U14">
        <v>115903362077.44501</v>
      </c>
      <c r="V14">
        <v>-4331769366191.3599</v>
      </c>
      <c r="X14">
        <v>137849950423.83099</v>
      </c>
      <c r="Y14">
        <v>-224057122291.80399</v>
      </c>
      <c r="Z14">
        <v>-477376863081.04999</v>
      </c>
      <c r="AA14">
        <v>619752664178.38</v>
      </c>
      <c r="AB14">
        <v>-1425208388264.2</v>
      </c>
      <c r="AC14">
        <v>-1101808995719.9399</v>
      </c>
      <c r="AE14">
        <v>-214241340644.48801</v>
      </c>
      <c r="AF14">
        <v>-216352509040.91199</v>
      </c>
      <c r="AG14">
        <v>246334803002.31</v>
      </c>
      <c r="AH14">
        <v>961277308020.45996</v>
      </c>
      <c r="AI14">
        <v>54003518304.917198</v>
      </c>
      <c r="AJ14">
        <v>-724147062244.10205</v>
      </c>
    </row>
    <row r="15" spans="1:36" x14ac:dyDescent="0.2">
      <c r="A15">
        <v>-27.5</v>
      </c>
      <c r="C15">
        <v>-510138445638.10699</v>
      </c>
      <c r="D15">
        <v>-1034181466060.73</v>
      </c>
      <c r="E15">
        <v>-2419342860459.8799</v>
      </c>
      <c r="F15">
        <v>3902666062687.8701</v>
      </c>
      <c r="G15">
        <v>4701302468981.3301</v>
      </c>
      <c r="H15">
        <v>-1423802504178.3501</v>
      </c>
      <c r="J15">
        <v>170032628574.789</v>
      </c>
      <c r="K15">
        <v>93872044541.009598</v>
      </c>
      <c r="L15">
        <v>96429694338.145401</v>
      </c>
      <c r="M15">
        <v>142229429339.15701</v>
      </c>
      <c r="N15">
        <v>-395462061591.737</v>
      </c>
      <c r="O15">
        <v>-446592174761.94098</v>
      </c>
      <c r="Q15">
        <v>-3373186868347.5098</v>
      </c>
      <c r="R15">
        <v>-2580446061810.6802</v>
      </c>
      <c r="S15">
        <v>924139029837.31299</v>
      </c>
      <c r="T15">
        <v>96224048357.058899</v>
      </c>
      <c r="U15">
        <v>71486576496.572998</v>
      </c>
      <c r="V15">
        <v>-2073446667295.27</v>
      </c>
      <c r="X15">
        <v>-609309972256.15002</v>
      </c>
      <c r="Y15">
        <v>-448828560595.16602</v>
      </c>
      <c r="Z15">
        <v>272268172859.914</v>
      </c>
      <c r="AA15">
        <v>1927681244539.01</v>
      </c>
      <c r="AB15">
        <v>-939645836466.37805</v>
      </c>
      <c r="AC15">
        <v>721501885092.797</v>
      </c>
      <c r="AE15">
        <v>285126129894.76398</v>
      </c>
      <c r="AF15">
        <v>237506976591.57901</v>
      </c>
      <c r="AG15">
        <v>681803068983.92102</v>
      </c>
      <c r="AH15">
        <v>543484592195.72998</v>
      </c>
      <c r="AI15">
        <v>54003518304.917198</v>
      </c>
      <c r="AJ15">
        <v>454464708029.05701</v>
      </c>
    </row>
    <row r="16" spans="1:36" x14ac:dyDescent="0.2">
      <c r="A16">
        <v>-27.34375</v>
      </c>
      <c r="C16">
        <v>4427182527257.6201</v>
      </c>
      <c r="D16">
        <v>-1478000544336.6599</v>
      </c>
      <c r="E16">
        <v>3281140860.46703</v>
      </c>
      <c r="F16">
        <v>590009774240.03699</v>
      </c>
      <c r="G16">
        <v>5291223961102.1904</v>
      </c>
      <c r="H16">
        <v>3818963237793.2402</v>
      </c>
      <c r="J16">
        <v>-372085290447.64697</v>
      </c>
      <c r="K16">
        <v>-396260726312.763</v>
      </c>
      <c r="L16">
        <v>92638435622.866806</v>
      </c>
      <c r="M16">
        <v>142229429339.15701</v>
      </c>
      <c r="N16">
        <v>-395462061591.737</v>
      </c>
      <c r="O16">
        <v>426797522663.06403</v>
      </c>
      <c r="Q16">
        <v>1010088967480.41</v>
      </c>
      <c r="R16">
        <v>547314951047.88098</v>
      </c>
      <c r="S16">
        <v>4202011541001.8501</v>
      </c>
      <c r="T16">
        <v>-373013337899.57098</v>
      </c>
      <c r="U16">
        <v>-2409109234866.98</v>
      </c>
      <c r="V16">
        <v>4883666483077.8604</v>
      </c>
      <c r="X16">
        <v>-484783318476.15302</v>
      </c>
      <c r="Y16">
        <v>562642911769.96204</v>
      </c>
      <c r="Z16">
        <v>-263192567097.91699</v>
      </c>
      <c r="AA16">
        <v>-587566025385.28101</v>
      </c>
      <c r="AB16">
        <v>1585279432882.3</v>
      </c>
      <c r="AC16">
        <v>1541991781458.53</v>
      </c>
      <c r="AE16">
        <v>-214241340644.48801</v>
      </c>
      <c r="AF16">
        <v>-216352509040.91199</v>
      </c>
      <c r="AG16">
        <v>246334803002.31</v>
      </c>
      <c r="AH16">
        <v>-292100839453.73102</v>
      </c>
      <c r="AI16">
        <v>-357120040403.48499</v>
      </c>
      <c r="AJ16">
        <v>61594117938.003998</v>
      </c>
    </row>
    <row r="17" spans="1:36" x14ac:dyDescent="0.2">
      <c r="A17">
        <v>-27.1875</v>
      </c>
      <c r="C17">
        <v>5140516648168.1699</v>
      </c>
      <c r="D17">
        <v>-764464670661.88904</v>
      </c>
      <c r="E17">
        <v>-901188299500.35999</v>
      </c>
      <c r="F17">
        <v>471949494016.86902</v>
      </c>
      <c r="G17">
        <v>-1199858612358.1899</v>
      </c>
      <c r="H17">
        <v>3550601304875.6899</v>
      </c>
      <c r="J17">
        <v>-372085290447.64697</v>
      </c>
      <c r="K17">
        <v>97746661307.382599</v>
      </c>
      <c r="L17">
        <v>92638435622.866806</v>
      </c>
      <c r="M17">
        <v>-318211946555.39502</v>
      </c>
      <c r="N17">
        <v>61869747861.514</v>
      </c>
      <c r="O17">
        <v>-9897326049.4384708</v>
      </c>
      <c r="Q17">
        <v>902769323236.90601</v>
      </c>
      <c r="R17">
        <v>-856587245843.16504</v>
      </c>
      <c r="S17">
        <v>-4047572197750.75</v>
      </c>
      <c r="T17">
        <v>-1147647850870.23</v>
      </c>
      <c r="U17">
        <v>-291592616334.09601</v>
      </c>
      <c r="V17">
        <v>-1505313742731.73</v>
      </c>
      <c r="X17">
        <v>635956565543.81897</v>
      </c>
      <c r="Y17">
        <v>-224057122291.80399</v>
      </c>
      <c r="Z17">
        <v>807728912817.745</v>
      </c>
      <c r="AA17">
        <v>1022192227366.27</v>
      </c>
      <c r="AB17">
        <v>-454083284668.55603</v>
      </c>
      <c r="AC17">
        <v>1177329605295.98</v>
      </c>
      <c r="AE17">
        <v>-214241340644.48801</v>
      </c>
      <c r="AF17">
        <v>237506976591.57901</v>
      </c>
      <c r="AG17">
        <v>-189133462979.302</v>
      </c>
      <c r="AH17">
        <v>-292100839453.73102</v>
      </c>
      <c r="AI17">
        <v>-357120040403.48499</v>
      </c>
      <c r="AJ17">
        <v>-331276472153.04901</v>
      </c>
    </row>
    <row r="18" spans="1:36" x14ac:dyDescent="0.2">
      <c r="A18">
        <v>-27.03125</v>
      </c>
      <c r="C18">
        <v>2196789634814.3101</v>
      </c>
      <c r="D18">
        <v>56576746285.317497</v>
      </c>
      <c r="E18">
        <v>1455097195622.1299</v>
      </c>
      <c r="F18">
        <v>17761036825.2243</v>
      </c>
      <c r="G18">
        <v>-381513480580.93201</v>
      </c>
      <c r="H18">
        <v>438856236244.65698</v>
      </c>
      <c r="J18">
        <v>165854357530.328</v>
      </c>
      <c r="K18">
        <v>-396260726312.763</v>
      </c>
      <c r="L18">
        <v>571648893630.84497</v>
      </c>
      <c r="M18">
        <v>138304761592.80099</v>
      </c>
      <c r="N18">
        <v>57733412229.645401</v>
      </c>
      <c r="O18">
        <v>-446592174761.94098</v>
      </c>
      <c r="Q18">
        <v>1272585676125.3601</v>
      </c>
      <c r="R18">
        <v>-1368406539586.78</v>
      </c>
      <c r="S18">
        <v>-930235817979.63403</v>
      </c>
      <c r="T18">
        <v>-182164650025.01501</v>
      </c>
      <c r="U18">
        <v>1041479115962.45</v>
      </c>
      <c r="V18">
        <v>4465882182028.9404</v>
      </c>
      <c r="X18">
        <v>1258589834443.8</v>
      </c>
      <c r="Y18">
        <v>-898371437201.89001</v>
      </c>
      <c r="Z18">
        <v>-477376863081.04999</v>
      </c>
      <c r="AA18">
        <v>217313100990.49301</v>
      </c>
      <c r="AB18">
        <v>-939645836466.37805</v>
      </c>
      <c r="AC18">
        <v>2362481677824.2598</v>
      </c>
      <c r="AE18">
        <v>-214241340644.48801</v>
      </c>
      <c r="AF18">
        <v>-216352509040.91199</v>
      </c>
      <c r="AG18">
        <v>-189133462979.302</v>
      </c>
      <c r="AH18">
        <v>-292100839453.73102</v>
      </c>
      <c r="AI18">
        <v>54003518304.917198</v>
      </c>
      <c r="AJ18">
        <v>61594117938.003998</v>
      </c>
    </row>
    <row r="19" spans="1:36" x14ac:dyDescent="0.2">
      <c r="A19">
        <v>-26.875</v>
      </c>
      <c r="C19">
        <v>-1860121746900.3501</v>
      </c>
      <c r="D19">
        <v>-5959717986471.6201</v>
      </c>
      <c r="E19">
        <v>-1850489368420.96</v>
      </c>
      <c r="F19">
        <v>572332145101.51697</v>
      </c>
      <c r="G19">
        <v>69997953842.832901</v>
      </c>
      <c r="H19">
        <v>-4596401041341.1299</v>
      </c>
      <c r="J19">
        <v>-372085290447.64697</v>
      </c>
      <c r="K19">
        <v>587879432161.15503</v>
      </c>
      <c r="L19">
        <v>-378789504954.55402</v>
      </c>
      <c r="M19">
        <v>142229429339.15701</v>
      </c>
      <c r="N19">
        <v>61869747861.514</v>
      </c>
      <c r="O19">
        <v>-5690257815.0279398</v>
      </c>
      <c r="Q19">
        <v>-1002920145331.66</v>
      </c>
      <c r="R19">
        <v>-110164394647.599</v>
      </c>
      <c r="S19">
        <v>270391035424.177</v>
      </c>
      <c r="T19">
        <v>-1577587029984.78</v>
      </c>
      <c r="U19">
        <v>-610255023583.89404</v>
      </c>
      <c r="V19">
        <v>-27039009456.030701</v>
      </c>
      <c r="X19">
        <v>137849950423.83099</v>
      </c>
      <c r="Y19">
        <v>-1123142875505.25</v>
      </c>
      <c r="Z19">
        <v>165176024868.34799</v>
      </c>
      <c r="AA19">
        <v>-587566025385.28101</v>
      </c>
      <c r="AB19">
        <v>-1230983367545.0701</v>
      </c>
      <c r="AC19">
        <v>-1101808995719.9399</v>
      </c>
      <c r="AE19">
        <v>285126129894.76398</v>
      </c>
      <c r="AF19">
        <v>691366462224.07104</v>
      </c>
      <c r="AG19">
        <v>-189133462979.302</v>
      </c>
      <c r="AH19">
        <v>-292100839453.73102</v>
      </c>
      <c r="AI19">
        <v>-357120040403.48499</v>
      </c>
      <c r="AJ19">
        <v>-331276472153.04901</v>
      </c>
    </row>
    <row r="20" spans="1:36" x14ac:dyDescent="0.2">
      <c r="A20">
        <v>-26.71875</v>
      </c>
      <c r="C20">
        <v>1452346229931.1299</v>
      </c>
      <c r="D20">
        <v>-1044170977001.4301</v>
      </c>
      <c r="E20">
        <v>-2441286226996.0298</v>
      </c>
      <c r="F20">
        <v>2664603765092.3999</v>
      </c>
      <c r="G20">
        <v>1207502069549.4299</v>
      </c>
      <c r="H20">
        <v>-951847360920.00806</v>
      </c>
      <c r="J20">
        <v>170032628574.789</v>
      </c>
      <c r="K20">
        <v>97746661307.382599</v>
      </c>
      <c r="L20">
        <v>564066376200.28699</v>
      </c>
      <c r="M20">
        <v>-318211946555.39502</v>
      </c>
      <c r="N20">
        <v>510928886051.02802</v>
      </c>
      <c r="O20">
        <v>431004590897.474</v>
      </c>
      <c r="Q20">
        <v>2666317439467.2202</v>
      </c>
      <c r="R20">
        <v>355452276380.73798</v>
      </c>
      <c r="S20">
        <v>6826319583427.7998</v>
      </c>
      <c r="T20">
        <v>-1201703573619.97</v>
      </c>
      <c r="U20">
        <v>13894699590.6096</v>
      </c>
      <c r="V20">
        <v>1205551375811.48</v>
      </c>
      <c r="X20">
        <v>-111203357136.162</v>
      </c>
      <c r="Y20">
        <v>1236957226680.05</v>
      </c>
      <c r="Z20">
        <v>272268172859.914</v>
      </c>
      <c r="AA20">
        <v>-486956134588.30902</v>
      </c>
      <c r="AB20">
        <v>1002604370724.91</v>
      </c>
      <c r="AC20">
        <v>2271316133783.6299</v>
      </c>
      <c r="AE20">
        <v>285126129894.76398</v>
      </c>
      <c r="AF20">
        <v>-216352509040.91199</v>
      </c>
      <c r="AG20">
        <v>246334803002.31</v>
      </c>
      <c r="AH20">
        <v>-292100839453.73102</v>
      </c>
      <c r="AI20">
        <v>465127077013.31897</v>
      </c>
      <c r="AJ20">
        <v>454464708029.05701</v>
      </c>
    </row>
    <row r="21" spans="1:36" x14ac:dyDescent="0.2">
      <c r="A21">
        <v>-26.5625</v>
      </c>
      <c r="C21">
        <v>3525997185644.2798</v>
      </c>
      <c r="D21">
        <v>2752789585743.23</v>
      </c>
      <c r="E21">
        <v>2000482101356.6599</v>
      </c>
      <c r="F21">
        <v>982453141115.17004</v>
      </c>
      <c r="G21">
        <v>-6335543365886.8604</v>
      </c>
      <c r="H21">
        <v>696594879879.54504</v>
      </c>
      <c r="J21">
        <v>165854357530.328</v>
      </c>
      <c r="K21">
        <v>-396260726312.763</v>
      </c>
      <c r="L21">
        <v>1039285575492.99</v>
      </c>
      <c r="M21">
        <v>1515704221530.1001</v>
      </c>
      <c r="N21">
        <v>510928886051.02802</v>
      </c>
      <c r="O21">
        <v>-5690257815.0279398</v>
      </c>
      <c r="Q21">
        <v>-2444032359452.9399</v>
      </c>
      <c r="R21">
        <v>-437173197530.10498</v>
      </c>
      <c r="S21">
        <v>-434638745723.521</v>
      </c>
      <c r="T21">
        <v>-2828942905833.0498</v>
      </c>
      <c r="U21">
        <v>1085895901543.3199</v>
      </c>
      <c r="V21">
        <v>-3356691012989.79</v>
      </c>
      <c r="X21">
        <v>-858363279816.14404</v>
      </c>
      <c r="Y21">
        <v>899800069225.005</v>
      </c>
      <c r="Z21">
        <v>-1012837603038.88</v>
      </c>
      <c r="AA21">
        <v>16093319396.5495</v>
      </c>
      <c r="AB21">
        <v>31479267129.265999</v>
      </c>
      <c r="AC21">
        <v>812667429133.43396</v>
      </c>
      <c r="AE21">
        <v>-214241340644.48801</v>
      </c>
      <c r="AF21">
        <v>-216352509040.91199</v>
      </c>
      <c r="AG21">
        <v>-189133462979.302</v>
      </c>
      <c r="AH21">
        <v>-292100839453.73102</v>
      </c>
      <c r="AI21">
        <v>465127077013.31897</v>
      </c>
      <c r="AJ21">
        <v>-331276472153.04901</v>
      </c>
    </row>
    <row r="22" spans="1:36" x14ac:dyDescent="0.2">
      <c r="A22">
        <v>-26.40625</v>
      </c>
      <c r="C22">
        <v>-1776584011765.0901</v>
      </c>
      <c r="D22">
        <v>-2971430252658.2402</v>
      </c>
      <c r="E22">
        <v>2657109059540.1602</v>
      </c>
      <c r="F22">
        <v>881817266693.91199</v>
      </c>
      <c r="G22">
        <v>-5381095217700.2002</v>
      </c>
      <c r="H22">
        <v>2120077043924.77</v>
      </c>
      <c r="J22">
        <v>-372085290447.64697</v>
      </c>
      <c r="K22">
        <v>-396260726312.763</v>
      </c>
      <c r="L22">
        <v>96429694338.145401</v>
      </c>
      <c r="M22">
        <v>-318211946555.39502</v>
      </c>
      <c r="N22">
        <v>57733412229.645401</v>
      </c>
      <c r="O22">
        <v>867699439609.97595</v>
      </c>
      <c r="Q22">
        <v>-2861229163120.8101</v>
      </c>
      <c r="R22">
        <v>-1337351163670.5901</v>
      </c>
      <c r="S22">
        <v>2733795895107.6001</v>
      </c>
      <c r="T22">
        <v>4006609092737.6499</v>
      </c>
      <c r="U22">
        <v>135811776492.88</v>
      </c>
      <c r="V22">
        <v>596688136289.29797</v>
      </c>
      <c r="X22">
        <v>-235730010916.159</v>
      </c>
      <c r="Y22">
        <v>-1235528594656.9299</v>
      </c>
      <c r="Z22">
        <v>-1655390490988.28</v>
      </c>
      <c r="AA22">
        <v>-688175916182.25305</v>
      </c>
      <c r="AB22">
        <v>1099716881084.47</v>
      </c>
      <c r="AC22">
        <v>-554815731476.12097</v>
      </c>
      <c r="AE22">
        <v>-214241340644.48801</v>
      </c>
      <c r="AF22">
        <v>-216352509040.91199</v>
      </c>
      <c r="AG22">
        <v>-189133462979.302</v>
      </c>
      <c r="AH22">
        <v>543484592195.72998</v>
      </c>
      <c r="AI22">
        <v>-357120040403.48499</v>
      </c>
      <c r="AJ22">
        <v>-331276472153.04901</v>
      </c>
    </row>
    <row r="23" spans="1:36" x14ac:dyDescent="0.2">
      <c r="A23">
        <v>-26.25</v>
      </c>
      <c r="C23">
        <v>6003413861177.8398</v>
      </c>
      <c r="D23">
        <v>4956902888024.5996</v>
      </c>
      <c r="E23">
        <v>-1456818237464.51</v>
      </c>
      <c r="F23">
        <v>2600964300193.73</v>
      </c>
      <c r="G23">
        <v>1033893393990.3199</v>
      </c>
      <c r="H23">
        <v>-1969813412623.9199</v>
      </c>
      <c r="J23">
        <v>170032628574.789</v>
      </c>
      <c r="K23">
        <v>-396260726312.763</v>
      </c>
      <c r="L23">
        <v>-378789504954.55402</v>
      </c>
      <c r="M23">
        <v>-318211946555.39502</v>
      </c>
      <c r="N23">
        <v>515065221682.896</v>
      </c>
      <c r="O23">
        <v>435211659131.88501</v>
      </c>
      <c r="Q23">
        <v>-1467497399778.95</v>
      </c>
      <c r="R23">
        <v>759719077894.71301</v>
      </c>
      <c r="S23">
        <v>-402278801830.14398</v>
      </c>
      <c r="T23">
        <v>677713708204.08801</v>
      </c>
      <c r="U23">
        <v>495524307778.37799</v>
      </c>
      <c r="V23">
        <v>-417099784618.38599</v>
      </c>
      <c r="X23">
        <v>137849950423.83099</v>
      </c>
      <c r="Y23">
        <v>337871473466.59998</v>
      </c>
      <c r="Z23">
        <v>379360320851.47998</v>
      </c>
      <c r="AA23">
        <v>519142773381.40802</v>
      </c>
      <c r="AB23">
        <v>517041818927.08801</v>
      </c>
      <c r="AC23">
        <v>4276958102677.6401</v>
      </c>
      <c r="AE23">
        <v>-214241340644.48801</v>
      </c>
      <c r="AF23">
        <v>-216352509040.91199</v>
      </c>
      <c r="AG23">
        <v>246334803002.31</v>
      </c>
      <c r="AH23">
        <v>-292100839453.73102</v>
      </c>
      <c r="AI23">
        <v>54003518304.917198</v>
      </c>
      <c r="AJ23">
        <v>454464708029.05701</v>
      </c>
    </row>
    <row r="24" spans="1:36" x14ac:dyDescent="0.2">
      <c r="A24">
        <v>-26.09375</v>
      </c>
      <c r="C24">
        <v>-2583789401351.2598</v>
      </c>
      <c r="D24">
        <v>2658603390391.7202</v>
      </c>
      <c r="E24">
        <v>-457745309472.67297</v>
      </c>
      <c r="F24">
        <v>1166047260819.1599</v>
      </c>
      <c r="G24">
        <v>323953792590.39301</v>
      </c>
      <c r="H24">
        <v>1907530852641.5701</v>
      </c>
      <c r="J24">
        <v>-372085290447.64697</v>
      </c>
      <c r="K24">
        <v>591754048927.52795</v>
      </c>
      <c r="L24">
        <v>567857634915.56604</v>
      </c>
      <c r="M24">
        <v>138304761592.80099</v>
      </c>
      <c r="N24">
        <v>976533366768.01501</v>
      </c>
      <c r="O24">
        <v>867699439609.97595</v>
      </c>
      <c r="Q24">
        <v>855388872457.48901</v>
      </c>
      <c r="R24">
        <v>1986905846917.7</v>
      </c>
      <c r="S24">
        <v>-834419574372.96704</v>
      </c>
      <c r="T24">
        <v>-1309815019119.45</v>
      </c>
      <c r="U24">
        <v>1873707449324.8301</v>
      </c>
      <c r="V24">
        <v>2344419294351.8398</v>
      </c>
      <c r="X24">
        <v>-360256664696.15601</v>
      </c>
      <c r="Y24">
        <v>1012185788376.6899</v>
      </c>
      <c r="Z24">
        <v>-905745455047.31494</v>
      </c>
      <c r="AA24">
        <v>619752664178.38</v>
      </c>
      <c r="AB24">
        <v>1585279432882.3</v>
      </c>
      <c r="AC24">
        <v>83343076808.338303</v>
      </c>
      <c r="AE24">
        <v>-214241340644.48801</v>
      </c>
      <c r="AF24">
        <v>237506976591.57901</v>
      </c>
      <c r="AG24">
        <v>-189133462979.302</v>
      </c>
      <c r="AH24">
        <v>-292100839453.73102</v>
      </c>
      <c r="AI24">
        <v>465127077013.31897</v>
      </c>
      <c r="AJ24">
        <v>-331276472153.04901</v>
      </c>
    </row>
    <row r="25" spans="1:36" x14ac:dyDescent="0.2">
      <c r="A25">
        <v>-25.9375</v>
      </c>
      <c r="C25">
        <v>2850842509985.8501</v>
      </c>
      <c r="D25">
        <v>3297693311963.7598</v>
      </c>
      <c r="E25">
        <v>-2549113268701.7998</v>
      </c>
      <c r="F25">
        <v>-1971473887489.03</v>
      </c>
      <c r="G25">
        <v>-1212192953573.5601</v>
      </c>
      <c r="H25">
        <v>-845013028852.224</v>
      </c>
      <c r="J25">
        <v>-372085290447.64697</v>
      </c>
      <c r="K25">
        <v>587879432161.15503</v>
      </c>
      <c r="L25">
        <v>-378789504954.55402</v>
      </c>
      <c r="M25">
        <v>-318211946555.39502</v>
      </c>
      <c r="N25">
        <v>-395462061591.737</v>
      </c>
      <c r="O25">
        <v>-5690257815.0279398</v>
      </c>
      <c r="Q25">
        <v>2761078341026.0498</v>
      </c>
      <c r="R25">
        <v>401654899096.01501</v>
      </c>
      <c r="S25">
        <v>-417184796012.36298</v>
      </c>
      <c r="T25">
        <v>-1647236813988.8701</v>
      </c>
      <c r="U25">
        <v>2069758156003.3301</v>
      </c>
      <c r="V25">
        <v>129043646580.131</v>
      </c>
      <c r="X25">
        <v>13323296643.8346</v>
      </c>
      <c r="Y25">
        <v>-1123142875505.25</v>
      </c>
      <c r="Z25">
        <v>272268172859.914</v>
      </c>
      <c r="AA25">
        <v>1122802118163.24</v>
      </c>
      <c r="AB25">
        <v>31479267129.265999</v>
      </c>
      <c r="AC25">
        <v>994998517214.70801</v>
      </c>
      <c r="AE25">
        <v>285126129894.76398</v>
      </c>
      <c r="AF25">
        <v>-216352509040.91199</v>
      </c>
      <c r="AG25">
        <v>-189133462979.302</v>
      </c>
      <c r="AH25">
        <v>125691876370.99899</v>
      </c>
      <c r="AI25">
        <v>876250635721.72095</v>
      </c>
      <c r="AJ25">
        <v>61594117938.003998</v>
      </c>
    </row>
    <row r="26" spans="1:36" x14ac:dyDescent="0.2">
      <c r="A26">
        <v>-25.78125</v>
      </c>
      <c r="C26">
        <v>1319969465948.76</v>
      </c>
      <c r="D26">
        <v>-1865212393948.6399</v>
      </c>
      <c r="E26">
        <v>-2458361280712.0698</v>
      </c>
      <c r="F26">
        <v>2860445613525.0498</v>
      </c>
      <c r="G26">
        <v>4348027510660.4399</v>
      </c>
      <c r="H26">
        <v>-4418758074795.0303</v>
      </c>
      <c r="J26">
        <v>1254268466619.6599</v>
      </c>
      <c r="K26">
        <v>97746661307.382599</v>
      </c>
      <c r="L26">
        <v>92638435622.866806</v>
      </c>
      <c r="M26">
        <v>138304761592.80099</v>
      </c>
      <c r="N26">
        <v>-395462061591.737</v>
      </c>
      <c r="O26">
        <v>435211659131.88501</v>
      </c>
      <c r="Q26">
        <v>-73765636437.085495</v>
      </c>
      <c r="R26">
        <v>-1695415342469.29</v>
      </c>
      <c r="S26">
        <v>-1328732279173.6001</v>
      </c>
      <c r="T26">
        <v>1321369175434.23</v>
      </c>
      <c r="U26">
        <v>3101403857589.3701</v>
      </c>
      <c r="V26">
        <v>3903721453825.8398</v>
      </c>
      <c r="X26">
        <v>262376604203.828</v>
      </c>
      <c r="Y26">
        <v>450257192618.28101</v>
      </c>
      <c r="Z26">
        <v>272268172859.914</v>
      </c>
      <c r="AA26">
        <v>619752664178.38</v>
      </c>
      <c r="AB26">
        <v>517041818927.08801</v>
      </c>
      <c r="AC26">
        <v>1906653957621.0801</v>
      </c>
      <c r="AE26">
        <v>-214241340644.48801</v>
      </c>
      <c r="AF26">
        <v>-216352509040.91199</v>
      </c>
      <c r="AG26">
        <v>246334803002.31</v>
      </c>
      <c r="AH26">
        <v>-292100839453.73102</v>
      </c>
      <c r="AI26">
        <v>1287374194430.1201</v>
      </c>
      <c r="AJ26">
        <v>-331276472153.04901</v>
      </c>
    </row>
    <row r="27" spans="1:36" x14ac:dyDescent="0.2">
      <c r="A27">
        <v>-25.625</v>
      </c>
      <c r="C27">
        <v>-26315729646.419998</v>
      </c>
      <c r="D27">
        <v>-1723218942336.26</v>
      </c>
      <c r="E27">
        <v>869677056456.58704</v>
      </c>
      <c r="F27">
        <v>489120676482.17297</v>
      </c>
      <c r="G27">
        <v>-7721667475451.9805</v>
      </c>
      <c r="H27">
        <v>1467231803411.4099</v>
      </c>
      <c r="J27">
        <v>165854357530.328</v>
      </c>
      <c r="K27">
        <v>97746661307.382599</v>
      </c>
      <c r="L27">
        <v>-378789504954.55402</v>
      </c>
      <c r="M27">
        <v>-318211946555.39502</v>
      </c>
      <c r="N27">
        <v>-395462061591.737</v>
      </c>
      <c r="O27">
        <v>-5690257815.0279398</v>
      </c>
      <c r="Q27">
        <v>1010088967480.41</v>
      </c>
      <c r="R27">
        <v>-110164394647.599</v>
      </c>
      <c r="S27">
        <v>-881685512448.56299</v>
      </c>
      <c r="T27">
        <v>1223874417451.49</v>
      </c>
      <c r="U27">
        <v>1795512534334.3999</v>
      </c>
      <c r="V27">
        <v>475290014147.01398</v>
      </c>
      <c r="X27">
        <v>-235730010916.159</v>
      </c>
      <c r="Y27">
        <v>787414350073.32397</v>
      </c>
      <c r="Z27">
        <v>165176024868.34799</v>
      </c>
      <c r="AA27">
        <v>-84516571400.422302</v>
      </c>
      <c r="AB27">
        <v>-551195795028.12</v>
      </c>
      <c r="AC27">
        <v>1086164061255.35</v>
      </c>
      <c r="AE27">
        <v>285126129894.76398</v>
      </c>
      <c r="AF27">
        <v>237506976591.57901</v>
      </c>
      <c r="AG27">
        <v>681803068983.92102</v>
      </c>
      <c r="AH27">
        <v>-292100839453.73102</v>
      </c>
      <c r="AI27">
        <v>-357120040403.48499</v>
      </c>
      <c r="AJ27">
        <v>-331276472153.04901</v>
      </c>
    </row>
    <row r="28" spans="1:36" x14ac:dyDescent="0.2">
      <c r="A28">
        <v>-25.46875</v>
      </c>
      <c r="C28">
        <v>-3380552574045.52</v>
      </c>
      <c r="D28">
        <v>-1705380218897.48</v>
      </c>
      <c r="E28">
        <v>2764936101245.9399</v>
      </c>
      <c r="F28">
        <v>1698017286220.3</v>
      </c>
      <c r="G28">
        <v>4145496951252.02</v>
      </c>
      <c r="H28">
        <v>6076060451758.6104</v>
      </c>
      <c r="J28">
        <v>-372085290447.64697</v>
      </c>
      <c r="K28">
        <v>-396260726312.763</v>
      </c>
      <c r="L28">
        <v>571648893630.84497</v>
      </c>
      <c r="M28">
        <v>-318211946555.39502</v>
      </c>
      <c r="N28">
        <v>57733412229.645401</v>
      </c>
      <c r="O28">
        <v>431004590897.474</v>
      </c>
      <c r="Q28">
        <v>3130894693914.5098</v>
      </c>
      <c r="R28">
        <v>-3465476781152.0801</v>
      </c>
      <c r="S28">
        <v>-1281466341098.01</v>
      </c>
      <c r="T28">
        <v>-2828942905833.0498</v>
      </c>
      <c r="U28">
        <v>-610255023583.89404</v>
      </c>
      <c r="V28">
        <v>-811398043199</v>
      </c>
      <c r="X28">
        <v>-609309972256.15002</v>
      </c>
      <c r="Y28">
        <v>562642911769.96204</v>
      </c>
      <c r="Z28">
        <v>58083876876.781601</v>
      </c>
      <c r="AA28">
        <v>1525241681351.1299</v>
      </c>
      <c r="AB28">
        <v>225704287848.39499</v>
      </c>
      <c r="AC28">
        <v>994998517214.70801</v>
      </c>
      <c r="AE28">
        <v>-214241340644.48801</v>
      </c>
      <c r="AF28">
        <v>237506976591.57901</v>
      </c>
      <c r="AG28">
        <v>681803068983.92102</v>
      </c>
      <c r="AH28">
        <v>543484592195.72998</v>
      </c>
      <c r="AI28">
        <v>465127077013.31897</v>
      </c>
      <c r="AJ28">
        <v>-331276472153.04901</v>
      </c>
    </row>
    <row r="29" spans="1:36" x14ac:dyDescent="0.2">
      <c r="A29">
        <v>-25.3125</v>
      </c>
      <c r="C29">
        <v>-5854814560669.7402</v>
      </c>
      <c r="D29">
        <v>6401335801547.6699</v>
      </c>
      <c r="E29">
        <v>2685882447562.73</v>
      </c>
      <c r="F29">
        <v>-2468088654613.1201</v>
      </c>
      <c r="G29">
        <v>665616172009.55298</v>
      </c>
      <c r="H29">
        <v>-1083175402262.04</v>
      </c>
      <c r="J29">
        <v>-372085290447.64697</v>
      </c>
      <c r="K29">
        <v>93872044541.009598</v>
      </c>
      <c r="L29">
        <v>92638435622.866806</v>
      </c>
      <c r="M29">
        <v>138304761592.80099</v>
      </c>
      <c r="N29">
        <v>61869747861.514</v>
      </c>
      <c r="O29">
        <v>-446592174761.94098</v>
      </c>
      <c r="Q29">
        <v>-1483730580291.03</v>
      </c>
      <c r="R29">
        <v>-1787820587899.8401</v>
      </c>
      <c r="S29">
        <v>-82123855149.672195</v>
      </c>
      <c r="T29">
        <v>-1953470486349.5901</v>
      </c>
      <c r="U29">
        <v>-1076037502570.4301</v>
      </c>
      <c r="V29">
        <v>-320848833182.27399</v>
      </c>
      <c r="X29">
        <v>386903257983.82501</v>
      </c>
      <c r="Y29">
        <v>-111671403140.123</v>
      </c>
      <c r="Z29">
        <v>-905745455047.31494</v>
      </c>
      <c r="AA29">
        <v>-185126462197.39401</v>
      </c>
      <c r="AB29">
        <v>2750629557197.0698</v>
      </c>
      <c r="AC29">
        <v>994998517214.70801</v>
      </c>
      <c r="AE29">
        <v>285126129894.76398</v>
      </c>
      <c r="AF29">
        <v>-216352509040.91199</v>
      </c>
      <c r="AG29">
        <v>-189133462979.302</v>
      </c>
      <c r="AH29">
        <v>125691876370.99899</v>
      </c>
      <c r="AI29">
        <v>-357120040403.48499</v>
      </c>
      <c r="AJ29">
        <v>-724147062244.10205</v>
      </c>
    </row>
    <row r="30" spans="1:36" x14ac:dyDescent="0.2">
      <c r="A30">
        <v>-25.15625</v>
      </c>
      <c r="C30">
        <v>1765395369985.25</v>
      </c>
      <c r="D30">
        <v>-1131936277025.1001</v>
      </c>
      <c r="E30">
        <v>-3347208969433.75</v>
      </c>
      <c r="F30">
        <v>4065806697435.4702</v>
      </c>
      <c r="G30">
        <v>-3442916156320.7402</v>
      </c>
      <c r="H30">
        <v>-1386774621584.73</v>
      </c>
      <c r="J30">
        <v>-372085290447.64697</v>
      </c>
      <c r="K30">
        <v>97746661307.382599</v>
      </c>
      <c r="L30">
        <v>-378789504954.55402</v>
      </c>
      <c r="M30">
        <v>138304761592.80099</v>
      </c>
      <c r="N30">
        <v>57733412229.645401</v>
      </c>
      <c r="O30">
        <v>-446592174761.94098</v>
      </c>
      <c r="Q30">
        <v>343431167230.78497</v>
      </c>
      <c r="R30">
        <v>-2792850188657.5098</v>
      </c>
      <c r="S30">
        <v>-129389793225.269</v>
      </c>
      <c r="T30">
        <v>3347359564253.1499</v>
      </c>
      <c r="U30">
        <v>-928917430833.69202</v>
      </c>
      <c r="V30">
        <v>-876408172392.72595</v>
      </c>
      <c r="X30">
        <v>1258589834443.8</v>
      </c>
      <c r="Y30">
        <v>562642911769.96204</v>
      </c>
      <c r="Z30">
        <v>-584469011072.61597</v>
      </c>
      <c r="AA30">
        <v>-788785806979.22498</v>
      </c>
      <c r="AB30">
        <v>-162745753589.86301</v>
      </c>
      <c r="AC30">
        <v>812667429133.43396</v>
      </c>
      <c r="AE30">
        <v>-214241340644.48801</v>
      </c>
      <c r="AF30">
        <v>237506976591.57901</v>
      </c>
      <c r="AG30">
        <v>-189133462979.302</v>
      </c>
      <c r="AH30">
        <v>125691876370.99899</v>
      </c>
      <c r="AI30">
        <v>-357120040403.48499</v>
      </c>
      <c r="AJ30">
        <v>-331276472153.04901</v>
      </c>
    </row>
    <row r="31" spans="1:36" x14ac:dyDescent="0.2">
      <c r="A31">
        <v>-25</v>
      </c>
      <c r="C31">
        <v>-447485144286.664</v>
      </c>
      <c r="D31">
        <v>127692861407.82401</v>
      </c>
      <c r="E31">
        <v>3949872911447.9302</v>
      </c>
      <c r="F31">
        <v>1696376134974.75</v>
      </c>
      <c r="G31">
        <v>-3225744214409.25</v>
      </c>
      <c r="H31">
        <v>10342471402001</v>
      </c>
      <c r="J31">
        <v>-372085290447.64697</v>
      </c>
      <c r="K31">
        <v>-396260726312.763</v>
      </c>
      <c r="L31">
        <v>-378789504954.55402</v>
      </c>
      <c r="M31">
        <v>602670805233.70898</v>
      </c>
      <c r="N31">
        <v>-395462061591.737</v>
      </c>
      <c r="O31">
        <v>867699439609.97595</v>
      </c>
      <c r="Q31">
        <v>997530224795.73804</v>
      </c>
      <c r="R31">
        <v>309249653665.461</v>
      </c>
      <c r="S31">
        <v>106939897152.714</v>
      </c>
      <c r="T31">
        <v>1038003103314.55</v>
      </c>
      <c r="U31">
        <v>1282641231890.8501</v>
      </c>
      <c r="V31">
        <v>-1499579710210.1799</v>
      </c>
      <c r="X31">
        <v>-235730010916.159</v>
      </c>
      <c r="Y31">
        <v>113100035163.23801</v>
      </c>
      <c r="Z31">
        <v>1236097504784.01</v>
      </c>
      <c r="AA31">
        <v>820972445772.32397</v>
      </c>
      <c r="AB31">
        <v>-65633243230.298401</v>
      </c>
      <c r="AC31">
        <v>448005252970.88599</v>
      </c>
      <c r="AE31">
        <v>-214241340644.48801</v>
      </c>
      <c r="AF31">
        <v>237506976591.57901</v>
      </c>
      <c r="AG31">
        <v>-189133462979.302</v>
      </c>
      <c r="AH31">
        <v>-292100839453.73102</v>
      </c>
      <c r="AI31">
        <v>54003518304.917198</v>
      </c>
      <c r="AJ31">
        <v>847335298120.10999</v>
      </c>
    </row>
    <row r="32" spans="1:36" x14ac:dyDescent="0.2">
      <c r="A32">
        <v>-24.84375</v>
      </c>
      <c r="C32">
        <v>-750092067448.88</v>
      </c>
      <c r="D32">
        <v>-3017097210476.5</v>
      </c>
      <c r="E32">
        <v>-1663680590723.3301</v>
      </c>
      <c r="F32">
        <v>-2060115256518.23</v>
      </c>
      <c r="G32">
        <v>1993174751562.4099</v>
      </c>
      <c r="H32">
        <v>-2452846194681.2002</v>
      </c>
      <c r="J32">
        <v>165854357530.328</v>
      </c>
      <c r="K32">
        <v>-396260726312.763</v>
      </c>
      <c r="L32">
        <v>96429694338.145401</v>
      </c>
      <c r="M32">
        <v>138304761592.80099</v>
      </c>
      <c r="N32">
        <v>-395462061591.737</v>
      </c>
      <c r="O32">
        <v>-9897326049.4384708</v>
      </c>
      <c r="Q32">
        <v>2280267906066.6899</v>
      </c>
      <c r="R32">
        <v>-1368406539586.78</v>
      </c>
      <c r="S32">
        <v>-481904683799.11798</v>
      </c>
      <c r="T32">
        <v>1867529884681.6299</v>
      </c>
      <c r="U32">
        <v>-3575847104680.3901</v>
      </c>
      <c r="V32">
        <v>-271062229226.35699</v>
      </c>
      <c r="X32">
        <v>511429911763.82202</v>
      </c>
      <c r="Y32">
        <v>-448828560595.16602</v>
      </c>
      <c r="Z32">
        <v>-370284715089.48401</v>
      </c>
      <c r="AA32">
        <v>-688175916182.25305</v>
      </c>
      <c r="AB32">
        <v>1585279432882.3</v>
      </c>
      <c r="AC32">
        <v>83343076808.338303</v>
      </c>
      <c r="AE32">
        <v>285126129894.76398</v>
      </c>
      <c r="AF32">
        <v>-216352509040.91199</v>
      </c>
      <c r="AG32">
        <v>-189133462979.302</v>
      </c>
      <c r="AH32">
        <v>-292100839453.73102</v>
      </c>
      <c r="AI32">
        <v>54003518304.917198</v>
      </c>
      <c r="AJ32">
        <v>454464708029.05701</v>
      </c>
    </row>
    <row r="33" spans="1:36" x14ac:dyDescent="0.2">
      <c r="A33">
        <v>-24.6875</v>
      </c>
      <c r="C33">
        <v>-2089850518522.3</v>
      </c>
      <c r="D33">
        <v>-449319696077.41199</v>
      </c>
      <c r="E33">
        <v>174468166918.95801</v>
      </c>
      <c r="F33">
        <v>1238652151955.3999</v>
      </c>
      <c r="G33">
        <v>678311394381.73401</v>
      </c>
      <c r="H33">
        <v>1970174917361.8201</v>
      </c>
      <c r="J33">
        <v>-372085290447.64697</v>
      </c>
      <c r="K33">
        <v>97746661307.382599</v>
      </c>
      <c r="L33">
        <v>92638435622.866806</v>
      </c>
      <c r="M33">
        <v>598746137487.35303</v>
      </c>
      <c r="N33">
        <v>976533366768.01501</v>
      </c>
      <c r="O33">
        <v>-446592174761.94098</v>
      </c>
      <c r="Q33">
        <v>-554576071396.45203</v>
      </c>
      <c r="R33">
        <v>355452276380.73798</v>
      </c>
      <c r="S33">
        <v>-1328732279173.6001</v>
      </c>
      <c r="T33">
        <v>2127191810913.5901</v>
      </c>
      <c r="U33">
        <v>2314286933476.8999</v>
      </c>
      <c r="V33">
        <v>-145279454257.164</v>
      </c>
      <c r="X33">
        <v>-858363279816.14404</v>
      </c>
      <c r="Y33">
        <v>337871473466.59998</v>
      </c>
      <c r="Z33">
        <v>-370284715089.48401</v>
      </c>
      <c r="AA33">
        <v>820972445772.32397</v>
      </c>
      <c r="AB33">
        <v>1876616963960.99</v>
      </c>
      <c r="AC33">
        <v>-2742788788451.4102</v>
      </c>
      <c r="AE33">
        <v>285126129894.76398</v>
      </c>
      <c r="AF33">
        <v>-216352509040.91199</v>
      </c>
      <c r="AG33">
        <v>-189133462979.302</v>
      </c>
      <c r="AH33">
        <v>-292100839453.73102</v>
      </c>
      <c r="AI33">
        <v>-357120040403.48499</v>
      </c>
      <c r="AJ33">
        <v>454464708029.05701</v>
      </c>
    </row>
    <row r="34" spans="1:36" x14ac:dyDescent="0.2">
      <c r="A34">
        <v>-24.53125</v>
      </c>
      <c r="C34">
        <v>310989899803.93701</v>
      </c>
      <c r="D34">
        <v>407160389114.737</v>
      </c>
      <c r="E34">
        <v>342820506515.00299</v>
      </c>
      <c r="F34">
        <v>-227831396531.892</v>
      </c>
      <c r="G34">
        <v>-1824256960027.4299</v>
      </c>
      <c r="H34">
        <v>-2345009677609.2598</v>
      </c>
      <c r="J34">
        <v>-372085290447.64697</v>
      </c>
      <c r="K34">
        <v>-396260726312.763</v>
      </c>
      <c r="L34">
        <v>-378789504954.55402</v>
      </c>
      <c r="M34">
        <v>142229429339.15701</v>
      </c>
      <c r="N34">
        <v>57733412229.645401</v>
      </c>
      <c r="O34">
        <v>-5690257815.0279398</v>
      </c>
      <c r="Q34">
        <v>855388872457.48901</v>
      </c>
      <c r="R34">
        <v>2498725140661.3101</v>
      </c>
      <c r="S34">
        <v>-1728513107823.05</v>
      </c>
      <c r="T34">
        <v>983947380564.80603</v>
      </c>
      <c r="U34">
        <v>675727885255.64197</v>
      </c>
      <c r="V34">
        <v>1640220330336.0801</v>
      </c>
      <c r="X34">
        <v>-609309972256.15002</v>
      </c>
      <c r="Y34">
        <v>225485754314.91901</v>
      </c>
      <c r="Z34">
        <v>-477376863081.04999</v>
      </c>
      <c r="AA34">
        <v>-788785806979.22498</v>
      </c>
      <c r="AB34">
        <v>-1036758346825.9399</v>
      </c>
      <c r="AC34">
        <v>-3198616508654.5898</v>
      </c>
      <c r="AE34">
        <v>-214241340644.48801</v>
      </c>
      <c r="AF34">
        <v>-216352509040.91199</v>
      </c>
      <c r="AG34">
        <v>-189133462979.302</v>
      </c>
      <c r="AH34">
        <v>-292100839453.73102</v>
      </c>
      <c r="AI34">
        <v>-357120040403.48499</v>
      </c>
      <c r="AJ34">
        <v>61594117938.003998</v>
      </c>
    </row>
    <row r="35" spans="1:36" x14ac:dyDescent="0.2">
      <c r="A35">
        <v>-24.375</v>
      </c>
      <c r="C35">
        <v>-586714702845.42505</v>
      </c>
      <c r="D35">
        <v>1684389472353.8101</v>
      </c>
      <c r="E35">
        <v>-1946618075820.22</v>
      </c>
      <c r="F35">
        <v>1752691324881.3999</v>
      </c>
      <c r="G35">
        <v>2123001033959.1201</v>
      </c>
      <c r="H35">
        <v>460223102658.21698</v>
      </c>
      <c r="J35">
        <v>-372085290447.64697</v>
      </c>
      <c r="K35">
        <v>-396260726312.763</v>
      </c>
      <c r="L35">
        <v>92638435622.866806</v>
      </c>
      <c r="M35">
        <v>-318211946555.39502</v>
      </c>
      <c r="N35">
        <v>519201557314.76501</v>
      </c>
      <c r="O35">
        <v>-446592174761.94098</v>
      </c>
      <c r="Q35">
        <v>1908096206107.6499</v>
      </c>
      <c r="R35">
        <v>1805557095987.0601</v>
      </c>
      <c r="S35">
        <v>5193368431806.6201</v>
      </c>
      <c r="T35">
        <v>677713708204.08801</v>
      </c>
      <c r="U35">
        <v>434565769327.242</v>
      </c>
      <c r="V35">
        <v>1776286369788.3</v>
      </c>
      <c r="X35">
        <v>-858363279816.14404</v>
      </c>
      <c r="Y35">
        <v>450257192618.28101</v>
      </c>
      <c r="Z35">
        <v>-477376863081.04999</v>
      </c>
      <c r="AA35">
        <v>116703210193.521</v>
      </c>
      <c r="AB35">
        <v>31479267129.265999</v>
      </c>
      <c r="AC35">
        <v>-645981275516.75696</v>
      </c>
      <c r="AE35">
        <v>285126129894.76398</v>
      </c>
      <c r="AF35">
        <v>237506976591.57901</v>
      </c>
      <c r="AG35">
        <v>-189133462979.302</v>
      </c>
      <c r="AH35">
        <v>125691876370.99899</v>
      </c>
      <c r="AI35">
        <v>-357120040403.48499</v>
      </c>
      <c r="AJ35">
        <v>-331276472153.04901</v>
      </c>
    </row>
    <row r="36" spans="1:36" x14ac:dyDescent="0.2">
      <c r="A36">
        <v>-24.21875</v>
      </c>
      <c r="C36">
        <v>2360493049472.3999</v>
      </c>
      <c r="D36">
        <v>-570383365903.40601</v>
      </c>
      <c r="E36">
        <v>2036593917455.05</v>
      </c>
      <c r="F36">
        <v>-5305596554239.6904</v>
      </c>
      <c r="G36">
        <v>-1196108046443.22</v>
      </c>
      <c r="H36">
        <v>-1625605118330.6499</v>
      </c>
      <c r="J36">
        <v>170032628574.789</v>
      </c>
      <c r="K36">
        <v>587879432161.15503</v>
      </c>
      <c r="L36">
        <v>96429694338.145401</v>
      </c>
      <c r="M36">
        <v>138304761592.80099</v>
      </c>
      <c r="N36">
        <v>57733412229.645401</v>
      </c>
      <c r="O36">
        <v>-446592174761.94098</v>
      </c>
      <c r="Q36">
        <v>-3373186868347.5098</v>
      </c>
      <c r="R36">
        <v>309249653665.461</v>
      </c>
      <c r="S36">
        <v>1469733521372.51</v>
      </c>
      <c r="T36">
        <v>-387770853507.23297</v>
      </c>
      <c r="U36">
        <v>4157557930340.8501</v>
      </c>
      <c r="V36">
        <v>9568100765788.1895</v>
      </c>
      <c r="X36">
        <v>760483219323.81604</v>
      </c>
      <c r="Y36">
        <v>787414350073.32397</v>
      </c>
      <c r="Z36">
        <v>165176024868.34799</v>
      </c>
      <c r="AA36">
        <v>217313100990.49301</v>
      </c>
      <c r="AB36">
        <v>517041818927.08801</v>
      </c>
      <c r="AC36">
        <v>-919477907638.66797</v>
      </c>
      <c r="AE36">
        <v>-214241340644.48801</v>
      </c>
      <c r="AF36">
        <v>237506976591.57901</v>
      </c>
      <c r="AG36">
        <v>246334803002.31</v>
      </c>
      <c r="AH36">
        <v>-292100839453.73102</v>
      </c>
      <c r="AI36">
        <v>-357120040403.48499</v>
      </c>
      <c r="AJ36">
        <v>454464708029.05701</v>
      </c>
    </row>
    <row r="37" spans="1:36" x14ac:dyDescent="0.2">
      <c r="A37">
        <v>-24.0625</v>
      </c>
      <c r="C37">
        <v>-405716276719.03699</v>
      </c>
      <c r="D37">
        <v>3382128775007.1899</v>
      </c>
      <c r="E37">
        <v>-2873030882717.1899</v>
      </c>
      <c r="F37">
        <v>-97016940906.848694</v>
      </c>
      <c r="G37">
        <v>2186760654513.6201</v>
      </c>
      <c r="H37">
        <v>1261847996882.1499</v>
      </c>
      <c r="J37">
        <v>-372085290447.64697</v>
      </c>
      <c r="K37">
        <v>587879432161.15503</v>
      </c>
      <c r="L37">
        <v>96429694338.145401</v>
      </c>
      <c r="M37">
        <v>-318211946555.39502</v>
      </c>
      <c r="N37">
        <v>61869747861.514</v>
      </c>
      <c r="O37">
        <v>-5690257815.0279398</v>
      </c>
      <c r="Q37">
        <v>-4131408101707.0898</v>
      </c>
      <c r="R37">
        <v>-948992491273.71899</v>
      </c>
      <c r="S37">
        <v>1869514350021.96</v>
      </c>
      <c r="T37">
        <v>-2344948003968.7598</v>
      </c>
      <c r="U37">
        <v>2677366126307.5698</v>
      </c>
      <c r="V37">
        <v>1061174948657.3199</v>
      </c>
      <c r="X37">
        <v>-235730010916.159</v>
      </c>
      <c r="Y37">
        <v>-785985718050.20898</v>
      </c>
      <c r="Z37">
        <v>165176024868.34799</v>
      </c>
      <c r="AA37">
        <v>-587566025385.28101</v>
      </c>
      <c r="AB37">
        <v>-162745753589.86301</v>
      </c>
      <c r="AC37">
        <v>-6298245006036.25</v>
      </c>
      <c r="AE37">
        <v>285126129894.76398</v>
      </c>
      <c r="AF37">
        <v>-216352509040.91199</v>
      </c>
      <c r="AG37">
        <v>-189133462979.302</v>
      </c>
      <c r="AH37">
        <v>125691876370.99899</v>
      </c>
      <c r="AI37">
        <v>465127077013.31897</v>
      </c>
      <c r="AJ37">
        <v>454464708029.05701</v>
      </c>
    </row>
    <row r="38" spans="1:36" x14ac:dyDescent="0.2">
      <c r="A38">
        <v>-23.90625</v>
      </c>
      <c r="C38">
        <v>2332538454409.1001</v>
      </c>
      <c r="D38">
        <v>-2087121933086.6101</v>
      </c>
      <c r="E38">
        <v>-572402372664.86597</v>
      </c>
      <c r="F38">
        <v>79506127141.735794</v>
      </c>
      <c r="G38">
        <v>-1090731319667.23</v>
      </c>
      <c r="H38">
        <v>127426508831.936</v>
      </c>
      <c r="J38">
        <v>170032628574.789</v>
      </c>
      <c r="K38">
        <v>-396260726312.763</v>
      </c>
      <c r="L38">
        <v>92638435622.866806</v>
      </c>
      <c r="M38">
        <v>-318211946555.39502</v>
      </c>
      <c r="N38">
        <v>61869747861.514</v>
      </c>
      <c r="O38">
        <v>-446592174761.94098</v>
      </c>
      <c r="Q38">
        <v>2201740185019.9302</v>
      </c>
      <c r="R38">
        <v>-1229798671440.95</v>
      </c>
      <c r="S38">
        <v>2716341945396.4502</v>
      </c>
      <c r="T38">
        <v>-89647265779.887695</v>
      </c>
      <c r="U38">
        <v>3219954272946.4702</v>
      </c>
      <c r="V38">
        <v>834591990290.53003</v>
      </c>
      <c r="X38">
        <v>-484783318476.15302</v>
      </c>
      <c r="Y38">
        <v>-785985718050.20898</v>
      </c>
      <c r="Z38">
        <v>-691561159064.18201</v>
      </c>
      <c r="AA38">
        <v>1122802118163.24</v>
      </c>
      <c r="AB38">
        <v>31479267129.265999</v>
      </c>
      <c r="AC38">
        <v>-2104629980166.95</v>
      </c>
      <c r="AE38">
        <v>-214241340644.48801</v>
      </c>
      <c r="AF38">
        <v>-216352509040.91199</v>
      </c>
      <c r="AG38">
        <v>-189133462979.302</v>
      </c>
      <c r="AH38">
        <v>-292100839453.73102</v>
      </c>
      <c r="AI38">
        <v>54003518304.917198</v>
      </c>
      <c r="AJ38">
        <v>-724147062244.10205</v>
      </c>
    </row>
    <row r="39" spans="1:36" x14ac:dyDescent="0.2">
      <c r="A39">
        <v>-23.75</v>
      </c>
      <c r="C39">
        <v>-2336874301612.5498</v>
      </c>
      <c r="D39">
        <v>-7234806771268.0898</v>
      </c>
      <c r="E39">
        <v>-1121202289142.6001</v>
      </c>
      <c r="F39">
        <v>-768766848170.58801</v>
      </c>
      <c r="G39">
        <v>-227379396910.31</v>
      </c>
      <c r="H39">
        <v>3466590373741.8901</v>
      </c>
      <c r="J39">
        <v>707972276552.76404</v>
      </c>
      <c r="K39">
        <v>93872044541.009598</v>
      </c>
      <c r="L39">
        <v>571648893630.84497</v>
      </c>
      <c r="M39">
        <v>-318211946555.39502</v>
      </c>
      <c r="N39">
        <v>972397031136.14697</v>
      </c>
      <c r="O39">
        <v>-446592174761.94098</v>
      </c>
      <c r="Q39">
        <v>1443518951660.3601</v>
      </c>
      <c r="R39">
        <v>355452276380.73798</v>
      </c>
      <c r="S39">
        <v>-881685512448.56299</v>
      </c>
      <c r="T39">
        <v>-1271353357624.0601</v>
      </c>
      <c r="U39">
        <v>-230634077882.961</v>
      </c>
      <c r="V39">
        <v>-194272286446.31299</v>
      </c>
      <c r="X39">
        <v>-111203357136.162</v>
      </c>
      <c r="Y39">
        <v>1574114384135.0901</v>
      </c>
      <c r="Z39">
        <v>-49008271114.784698</v>
      </c>
      <c r="AA39">
        <v>-688175916182.25305</v>
      </c>
      <c r="AB39">
        <v>128591777488.83</v>
      </c>
      <c r="AC39">
        <v>2362481677824.2598</v>
      </c>
      <c r="AE39">
        <v>-214241340644.48801</v>
      </c>
      <c r="AF39">
        <v>-216352509040.91199</v>
      </c>
      <c r="AG39">
        <v>-189133462979.302</v>
      </c>
      <c r="AH39">
        <v>-292100839453.73102</v>
      </c>
      <c r="AI39">
        <v>54003518304.917198</v>
      </c>
      <c r="AJ39">
        <v>-331276472153.04901</v>
      </c>
    </row>
    <row r="40" spans="1:36" x14ac:dyDescent="0.2">
      <c r="A40">
        <v>-23.59375</v>
      </c>
      <c r="C40">
        <v>3710367667383.1001</v>
      </c>
      <c r="D40">
        <v>2519939775759.5698</v>
      </c>
      <c r="E40">
        <v>1348215049403.8401</v>
      </c>
      <c r="F40">
        <v>2127203839281.3999</v>
      </c>
      <c r="G40">
        <v>1057479432950.6</v>
      </c>
      <c r="H40">
        <v>-508301180980.92902</v>
      </c>
      <c r="J40">
        <v>-372085290447.64697</v>
      </c>
      <c r="K40">
        <v>97746661307.382599</v>
      </c>
      <c r="L40">
        <v>92638435622.866806</v>
      </c>
      <c r="M40">
        <v>138304761592.80099</v>
      </c>
      <c r="N40">
        <v>-395462061591.737</v>
      </c>
      <c r="O40">
        <v>-446592174761.94098</v>
      </c>
      <c r="Q40">
        <v>4107429653588.5</v>
      </c>
      <c r="R40">
        <v>1752302289465.75</v>
      </c>
      <c r="S40">
        <v>270391035424.177</v>
      </c>
      <c r="T40">
        <v>-1685698475484.26</v>
      </c>
      <c r="U40">
        <v>-291592616334.09601</v>
      </c>
      <c r="V40">
        <v>4937837739860.6904</v>
      </c>
      <c r="X40">
        <v>-111203357136.162</v>
      </c>
      <c r="Y40">
        <v>714316011.55742896</v>
      </c>
      <c r="Z40">
        <v>-49008271114.784698</v>
      </c>
      <c r="AA40">
        <v>1726461462945.0701</v>
      </c>
      <c r="AB40">
        <v>2265067005399.25</v>
      </c>
      <c r="AC40">
        <v>174508620848.97501</v>
      </c>
      <c r="AE40">
        <v>-214241340644.48801</v>
      </c>
      <c r="AF40">
        <v>-216352509040.91199</v>
      </c>
      <c r="AG40">
        <v>-189133462979.302</v>
      </c>
      <c r="AH40">
        <v>125691876370.99899</v>
      </c>
      <c r="AI40">
        <v>54003518304.917198</v>
      </c>
      <c r="AJ40">
        <v>454464708029.05701</v>
      </c>
    </row>
    <row r="41" spans="1:36" x14ac:dyDescent="0.2">
      <c r="A41">
        <v>-23.4375</v>
      </c>
      <c r="C41">
        <v>-437151610746.29999</v>
      </c>
      <c r="D41">
        <v>1687719309334.05</v>
      </c>
      <c r="E41">
        <v>-2388099357181.5898</v>
      </c>
      <c r="F41">
        <v>-1049714539804.74</v>
      </c>
      <c r="G41">
        <v>-4802786304481.0596</v>
      </c>
      <c r="H41">
        <v>1613886799265.45</v>
      </c>
      <c r="J41">
        <v>1241733653486.28</v>
      </c>
      <c r="K41">
        <v>97746661307.382599</v>
      </c>
      <c r="L41">
        <v>-378789504954.55402</v>
      </c>
      <c r="M41">
        <v>-318211946555.39502</v>
      </c>
      <c r="N41">
        <v>-395462061591.737</v>
      </c>
      <c r="O41">
        <v>-5690257815.0279398</v>
      </c>
      <c r="Q41">
        <v>3642852399141.21</v>
      </c>
      <c r="R41">
        <v>340305029581.65302</v>
      </c>
      <c r="S41">
        <v>106939897152.714</v>
      </c>
      <c r="T41">
        <v>3041125891892.4399</v>
      </c>
      <c r="U41">
        <v>-2711229889246.5098</v>
      </c>
      <c r="V41">
        <v>-4769955617071.7695</v>
      </c>
      <c r="X41">
        <v>-235730010916.159</v>
      </c>
      <c r="Y41">
        <v>-898371437201.89001</v>
      </c>
      <c r="Z41">
        <v>807728912817.745</v>
      </c>
      <c r="AA41">
        <v>-84516571400.422302</v>
      </c>
      <c r="AB41">
        <v>-356970774308.992</v>
      </c>
      <c r="AC41">
        <v>-737146819557.39502</v>
      </c>
      <c r="AE41">
        <v>285126129894.76398</v>
      </c>
      <c r="AF41">
        <v>-216352509040.91199</v>
      </c>
      <c r="AG41">
        <v>681803068983.92102</v>
      </c>
      <c r="AH41">
        <v>-292100839453.73102</v>
      </c>
      <c r="AI41">
        <v>-357120040403.48499</v>
      </c>
      <c r="AJ41">
        <v>1633076478302.22</v>
      </c>
    </row>
    <row r="42" spans="1:36" x14ac:dyDescent="0.2">
      <c r="A42">
        <v>-23.28125</v>
      </c>
      <c r="C42">
        <v>3153775483202.6899</v>
      </c>
      <c r="D42">
        <v>-3799370122198.54</v>
      </c>
      <c r="E42">
        <v>-2571056635237.9502</v>
      </c>
      <c r="F42">
        <v>3284708712849.52</v>
      </c>
      <c r="G42">
        <v>162679458246.651</v>
      </c>
      <c r="H42">
        <v>-140601362417.56699</v>
      </c>
      <c r="J42">
        <v>-372085290447.64697</v>
      </c>
      <c r="K42">
        <v>93872044541.009598</v>
      </c>
      <c r="L42">
        <v>-378789504954.55402</v>
      </c>
      <c r="M42">
        <v>594821469740.99695</v>
      </c>
      <c r="N42">
        <v>57733412229.645401</v>
      </c>
      <c r="O42">
        <v>-446592174761.94098</v>
      </c>
      <c r="Q42">
        <v>-2444032359452.9399</v>
      </c>
      <c r="R42">
        <v>-2580446061810.6802</v>
      </c>
      <c r="S42">
        <v>-1601621287778.48</v>
      </c>
      <c r="T42">
        <v>-1577587029984.78</v>
      </c>
      <c r="U42">
        <v>-532060108593.466</v>
      </c>
      <c r="V42">
        <v>233001507318.87299</v>
      </c>
      <c r="X42">
        <v>137849950423.83099</v>
      </c>
      <c r="Y42">
        <v>1349342945831.73</v>
      </c>
      <c r="Z42">
        <v>1343189652775.5801</v>
      </c>
      <c r="AA42">
        <v>519142773381.40802</v>
      </c>
      <c r="AB42">
        <v>-356970774308.992</v>
      </c>
      <c r="AC42">
        <v>539170797011.52301</v>
      </c>
      <c r="AE42">
        <v>285126129894.76398</v>
      </c>
      <c r="AF42">
        <v>-216352509040.91199</v>
      </c>
      <c r="AG42">
        <v>246334803002.31</v>
      </c>
      <c r="AH42">
        <v>543484592195.72998</v>
      </c>
      <c r="AI42">
        <v>465127077013.31897</v>
      </c>
      <c r="AJ42">
        <v>-331276472153.04901</v>
      </c>
    </row>
    <row r="43" spans="1:36" x14ac:dyDescent="0.2">
      <c r="A43">
        <v>-23.125</v>
      </c>
      <c r="C43">
        <v>5697108832348.5703</v>
      </c>
      <c r="D43">
        <v>4458378100894.6904</v>
      </c>
      <c r="E43">
        <v>-1995881528302.03</v>
      </c>
      <c r="F43">
        <v>-2378059357674.9702</v>
      </c>
      <c r="G43">
        <v>-1264700876383.1499</v>
      </c>
      <c r="H43">
        <v>7015387360894.1699</v>
      </c>
      <c r="J43">
        <v>-372085290447.64697</v>
      </c>
      <c r="K43">
        <v>97746661307.382599</v>
      </c>
      <c r="L43">
        <v>92638435622.866806</v>
      </c>
      <c r="M43">
        <v>-318211946555.39502</v>
      </c>
      <c r="N43">
        <v>-395462061591.737</v>
      </c>
      <c r="O43">
        <v>-5690257815.0279398</v>
      </c>
      <c r="Q43">
        <v>421958888277.53802</v>
      </c>
      <c r="R43">
        <v>3337553237287.4302</v>
      </c>
      <c r="S43">
        <v>-3327636422420.8301</v>
      </c>
      <c r="T43">
        <v>-197758711279.36899</v>
      </c>
      <c r="U43">
        <v>-488337946681.62402</v>
      </c>
      <c r="V43">
        <v>-228908949868.746</v>
      </c>
      <c r="X43">
        <v>885009873103.81299</v>
      </c>
      <c r="Y43">
        <v>337871473466.59998</v>
      </c>
      <c r="Z43">
        <v>379360320851.47998</v>
      </c>
      <c r="AA43">
        <v>-1191225370167.1101</v>
      </c>
      <c r="AB43">
        <v>-2493446002219.4102</v>
      </c>
      <c r="AC43">
        <v>83343076808.338303</v>
      </c>
      <c r="AE43">
        <v>-214241340644.48801</v>
      </c>
      <c r="AF43">
        <v>237506976591.57901</v>
      </c>
      <c r="AG43">
        <v>-189133462979.302</v>
      </c>
      <c r="AH43">
        <v>543484592195.72998</v>
      </c>
      <c r="AI43">
        <v>465127077013.31897</v>
      </c>
      <c r="AJ43">
        <v>-331276472153.04901</v>
      </c>
    </row>
    <row r="44" spans="1:36" x14ac:dyDescent="0.2">
      <c r="A44">
        <v>-22.96875</v>
      </c>
      <c r="C44">
        <v>-2555943489639.5098</v>
      </c>
      <c r="D44">
        <v>2116078741246.4299</v>
      </c>
      <c r="E44">
        <v>3168852264432.02</v>
      </c>
      <c r="F44">
        <v>-1671713862144.02</v>
      </c>
      <c r="G44">
        <v>-2636183603445.2002</v>
      </c>
      <c r="H44">
        <v>-287590419939.65802</v>
      </c>
      <c r="J44">
        <v>165854357530.328</v>
      </c>
      <c r="K44">
        <v>-396260726312.763</v>
      </c>
      <c r="L44">
        <v>96429694338.145401</v>
      </c>
      <c r="M44">
        <v>138304761592.80099</v>
      </c>
      <c r="N44">
        <v>-395462061591.737</v>
      </c>
      <c r="O44">
        <v>-446592174761.94098</v>
      </c>
      <c r="Q44">
        <v>4264485095682.0098</v>
      </c>
      <c r="R44">
        <v>728663701978.521</v>
      </c>
      <c r="S44">
        <v>5016479192482.96</v>
      </c>
      <c r="T44">
        <v>-733302733010.02905</v>
      </c>
      <c r="U44">
        <v>434565769327.242</v>
      </c>
      <c r="V44">
        <v>1547486675255.78</v>
      </c>
      <c r="X44">
        <v>262376604203.828</v>
      </c>
      <c r="Y44">
        <v>675028630921.64294</v>
      </c>
      <c r="Z44">
        <v>58083876876.781601</v>
      </c>
      <c r="AA44">
        <v>116703210193.521</v>
      </c>
      <c r="AB44">
        <v>-745420815747.24902</v>
      </c>
      <c r="AC44">
        <v>4094627014596.3701</v>
      </c>
      <c r="AE44">
        <v>784493600434.01599</v>
      </c>
      <c r="AF44">
        <v>-216352509040.91199</v>
      </c>
      <c r="AG44">
        <v>246334803002.31</v>
      </c>
      <c r="AH44">
        <v>543484592195.72998</v>
      </c>
      <c r="AI44">
        <v>465127077013.31897</v>
      </c>
      <c r="AJ44">
        <v>454464708029.05701</v>
      </c>
    </row>
    <row r="45" spans="1:36" x14ac:dyDescent="0.2">
      <c r="A45">
        <v>-22.8125</v>
      </c>
      <c r="C45">
        <v>-732905739332.12195</v>
      </c>
      <c r="D45">
        <v>-3074655199045.4502</v>
      </c>
      <c r="E45">
        <v>2633203984337.7002</v>
      </c>
      <c r="F45">
        <v>3212103821713.2798</v>
      </c>
      <c r="G45">
        <v>-982686670446.70703</v>
      </c>
      <c r="H45">
        <v>-1652677834977.7</v>
      </c>
      <c r="J45">
        <v>-372085290447.64697</v>
      </c>
      <c r="K45">
        <v>-396260726312.763</v>
      </c>
      <c r="L45">
        <v>96429694338.145401</v>
      </c>
      <c r="M45">
        <v>138304761592.80099</v>
      </c>
      <c r="N45">
        <v>57733412229.645401</v>
      </c>
      <c r="O45">
        <v>1312808424791.3</v>
      </c>
      <c r="Q45">
        <v>-1002920145331.66</v>
      </c>
      <c r="R45">
        <v>1225335748923.05</v>
      </c>
      <c r="S45">
        <v>-834419574372.96704</v>
      </c>
      <c r="T45">
        <v>-2115637654598.8101</v>
      </c>
      <c r="U45">
        <v>-4648542930302.1299</v>
      </c>
      <c r="V45">
        <v>3513660678663.4902</v>
      </c>
      <c r="X45">
        <v>13323296643.8346</v>
      </c>
      <c r="Y45">
        <v>1012185788376.6899</v>
      </c>
      <c r="Z45">
        <v>379360320851.47998</v>
      </c>
      <c r="AA45">
        <v>-1895494605745.9099</v>
      </c>
      <c r="AB45">
        <v>-65633243230.298401</v>
      </c>
      <c r="AC45">
        <v>265674164889.612</v>
      </c>
      <c r="AE45">
        <v>285126129894.76398</v>
      </c>
      <c r="AF45">
        <v>-216352509040.91199</v>
      </c>
      <c r="AG45">
        <v>-189133462979.302</v>
      </c>
      <c r="AH45">
        <v>1379070023845.1899</v>
      </c>
      <c r="AI45">
        <v>-357120040403.48499</v>
      </c>
      <c r="AJ45">
        <v>61594117938.003998</v>
      </c>
    </row>
    <row r="46" spans="1:36" x14ac:dyDescent="0.2">
      <c r="A46">
        <v>-22.65625</v>
      </c>
      <c r="C46">
        <v>589449016921.45496</v>
      </c>
      <c r="D46">
        <v>2785137195640.5601</v>
      </c>
      <c r="E46">
        <v>697473217219.26904</v>
      </c>
      <c r="F46">
        <v>3314634070716.7002</v>
      </c>
      <c r="G46">
        <v>2740620012112.0498</v>
      </c>
      <c r="H46">
        <v>2211130071964.27</v>
      </c>
      <c r="J46">
        <v>703794005508.30396</v>
      </c>
      <c r="K46">
        <v>-396260726312.763</v>
      </c>
      <c r="L46">
        <v>96429694338.145401</v>
      </c>
      <c r="M46">
        <v>138304761592.80099</v>
      </c>
      <c r="N46">
        <v>-395462061591.737</v>
      </c>
      <c r="O46">
        <v>431004590897.474</v>
      </c>
      <c r="Q46">
        <v>4060049202809.0801</v>
      </c>
      <c r="R46">
        <v>1286685618437.4099</v>
      </c>
      <c r="S46">
        <v>-129389793225.269</v>
      </c>
      <c r="T46">
        <v>1413886559679.3601</v>
      </c>
      <c r="U46">
        <v>-1258218494254.8</v>
      </c>
      <c r="V46">
        <v>1835250717917.26</v>
      </c>
      <c r="X46">
        <v>-360256664696.15601</v>
      </c>
      <c r="Y46">
        <v>-336442841443.48499</v>
      </c>
      <c r="Z46">
        <v>-370284715089.48401</v>
      </c>
      <c r="AA46">
        <v>1424631790554.1499</v>
      </c>
      <c r="AB46">
        <v>711266839646.21704</v>
      </c>
      <c r="AC46">
        <v>1268495149336.6201</v>
      </c>
      <c r="AE46">
        <v>285126129894.76398</v>
      </c>
      <c r="AF46">
        <v>-216352509040.91199</v>
      </c>
      <c r="AG46">
        <v>246334803002.31</v>
      </c>
      <c r="AH46">
        <v>125691876370.99899</v>
      </c>
      <c r="AI46">
        <v>-357120040403.48499</v>
      </c>
      <c r="AJ46">
        <v>61594117938.003998</v>
      </c>
    </row>
    <row r="47" spans="1:36" x14ac:dyDescent="0.2">
      <c r="A47">
        <v>-22.5</v>
      </c>
      <c r="C47">
        <v>-4240186414794.3198</v>
      </c>
      <c r="D47">
        <v>3722722906895.9102</v>
      </c>
      <c r="E47">
        <v>116921390873.83</v>
      </c>
      <c r="F47">
        <v>849744310907.96802</v>
      </c>
      <c r="G47">
        <v>4536277568722.6104</v>
      </c>
      <c r="H47">
        <v>5416841237675.6504</v>
      </c>
      <c r="J47">
        <v>-372085290447.64697</v>
      </c>
      <c r="K47">
        <v>-396260726312.763</v>
      </c>
      <c r="L47">
        <v>-378789504954.55402</v>
      </c>
      <c r="M47">
        <v>-318211946555.39502</v>
      </c>
      <c r="N47">
        <v>61869747861.514</v>
      </c>
      <c r="O47">
        <v>-446592174761.94098</v>
      </c>
      <c r="Q47">
        <v>2837250715002.2202</v>
      </c>
      <c r="R47">
        <v>3695617416086.1299</v>
      </c>
      <c r="S47">
        <v>1869514350021.96</v>
      </c>
      <c r="T47">
        <v>-89647265779.887695</v>
      </c>
      <c r="U47">
        <v>2324925589648.21</v>
      </c>
      <c r="V47">
        <v>-53413155647.960999</v>
      </c>
      <c r="X47">
        <v>-858363279816.14404</v>
      </c>
      <c r="Y47">
        <v>899800069225.005</v>
      </c>
      <c r="Z47">
        <v>165176024868.34799</v>
      </c>
      <c r="AA47">
        <v>619752664178.38</v>
      </c>
      <c r="AB47">
        <v>1099716881084.47</v>
      </c>
      <c r="AC47">
        <v>83343076808.338303</v>
      </c>
      <c r="AE47">
        <v>285126129894.76398</v>
      </c>
      <c r="AF47">
        <v>-216352509040.91199</v>
      </c>
      <c r="AG47">
        <v>-189133462979.302</v>
      </c>
      <c r="AH47">
        <v>-292100839453.73102</v>
      </c>
      <c r="AI47">
        <v>-357120040403.48499</v>
      </c>
      <c r="AJ47">
        <v>-724147062244.10205</v>
      </c>
    </row>
    <row r="48" spans="1:36" x14ac:dyDescent="0.2">
      <c r="A48">
        <v>-22.34375</v>
      </c>
      <c r="C48">
        <v>-4633183867668.1797</v>
      </c>
      <c r="D48">
        <v>-1464442417783.1101</v>
      </c>
      <c r="E48">
        <v>1185311346908.6599</v>
      </c>
      <c r="F48">
        <v>5273690413827.1602</v>
      </c>
      <c r="G48">
        <v>-4161078651864.2402</v>
      </c>
      <c r="H48">
        <v>-1851687667937.3701</v>
      </c>
      <c r="J48">
        <v>-372085290447.64697</v>
      </c>
      <c r="K48">
        <v>97746661307.382599</v>
      </c>
      <c r="L48">
        <v>-378789504954.55402</v>
      </c>
      <c r="M48">
        <v>598746137487.35303</v>
      </c>
      <c r="N48">
        <v>-395462061591.737</v>
      </c>
      <c r="O48">
        <v>-5690257815.0279398</v>
      </c>
      <c r="Q48">
        <v>-585723341663.78894</v>
      </c>
      <c r="R48">
        <v>-110164394647.599</v>
      </c>
      <c r="S48">
        <v>-1234200403022.4099</v>
      </c>
      <c r="T48">
        <v>-1631642752734.52</v>
      </c>
      <c r="U48">
        <v>3206084557952.3501</v>
      </c>
      <c r="V48">
        <v>-1303681966157.9099</v>
      </c>
      <c r="X48">
        <v>137849950423.83099</v>
      </c>
      <c r="Y48">
        <v>-1235528594656.9299</v>
      </c>
      <c r="Z48">
        <v>-584469011072.61597</v>
      </c>
      <c r="AA48">
        <v>-285736352994.36603</v>
      </c>
      <c r="AB48">
        <v>1293941901803.6001</v>
      </c>
      <c r="AC48">
        <v>2544812765905.54</v>
      </c>
      <c r="AE48">
        <v>285126129894.76398</v>
      </c>
      <c r="AF48">
        <v>237506976591.57901</v>
      </c>
      <c r="AG48">
        <v>-189133462979.302</v>
      </c>
      <c r="AH48">
        <v>-292100839453.73102</v>
      </c>
      <c r="AI48">
        <v>465127077013.31897</v>
      </c>
      <c r="AJ48">
        <v>847335298120.10999</v>
      </c>
    </row>
    <row r="49" spans="1:36" x14ac:dyDescent="0.2">
      <c r="A49">
        <v>-22.1875</v>
      </c>
      <c r="C49">
        <v>-837001858196.55798</v>
      </c>
      <c r="D49">
        <v>-2042883292438.5901</v>
      </c>
      <c r="E49">
        <v>-4247246585872.54</v>
      </c>
      <c r="F49">
        <v>-88304738005.895203</v>
      </c>
      <c r="G49">
        <v>3596470803039.02</v>
      </c>
      <c r="H49">
        <v>-604057874249.77405</v>
      </c>
      <c r="J49">
        <v>712150547597.224</v>
      </c>
      <c r="K49">
        <v>-396260726312.763</v>
      </c>
      <c r="L49">
        <v>96429694338.145401</v>
      </c>
      <c r="M49">
        <v>-318211946555.39502</v>
      </c>
      <c r="N49">
        <v>-395462061591.737</v>
      </c>
      <c r="O49">
        <v>435211659131.88501</v>
      </c>
      <c r="Q49">
        <v>-1948307834738.3101</v>
      </c>
      <c r="R49">
        <v>889471000729.47205</v>
      </c>
      <c r="S49">
        <v>1117218630798.6599</v>
      </c>
      <c r="T49">
        <v>1697252631799.04</v>
      </c>
      <c r="U49">
        <v>-834875386642.03003</v>
      </c>
      <c r="V49">
        <v>-2371567559144.1001</v>
      </c>
      <c r="X49">
        <v>1134063180663.8101</v>
      </c>
      <c r="Y49">
        <v>450257192618.28101</v>
      </c>
      <c r="Z49">
        <v>379360320851.47998</v>
      </c>
      <c r="AA49">
        <v>317922991787.46503</v>
      </c>
      <c r="AB49">
        <v>-65633243230.298401</v>
      </c>
      <c r="AC49">
        <v>-372484643394.84698</v>
      </c>
      <c r="AE49">
        <v>-214241340644.48801</v>
      </c>
      <c r="AF49">
        <v>-216352509040.91199</v>
      </c>
      <c r="AG49">
        <v>246334803002.31</v>
      </c>
      <c r="AH49">
        <v>-292100839453.73102</v>
      </c>
      <c r="AI49">
        <v>-357120040403.48499</v>
      </c>
      <c r="AJ49">
        <v>-724147062244.10205</v>
      </c>
    </row>
    <row r="50" spans="1:36" x14ac:dyDescent="0.2">
      <c r="A50">
        <v>-22.03125</v>
      </c>
      <c r="C50">
        <v>-2026979850467.77</v>
      </c>
      <c r="D50">
        <v>589111884489.90796</v>
      </c>
      <c r="E50">
        <v>2894706509487.8599</v>
      </c>
      <c r="F50">
        <v>-2807499134072.6899</v>
      </c>
      <c r="G50">
        <v>-1604919731175.04</v>
      </c>
      <c r="H50">
        <v>3372624276661.5298</v>
      </c>
      <c r="J50">
        <v>-372085290447.64697</v>
      </c>
      <c r="K50">
        <v>587879432161.15503</v>
      </c>
      <c r="L50">
        <v>96429694338.145401</v>
      </c>
      <c r="M50">
        <v>-318211946555.39502</v>
      </c>
      <c r="N50">
        <v>61869747861.514</v>
      </c>
      <c r="O50">
        <v>435211659131.88501</v>
      </c>
      <c r="Q50">
        <v>-73765636437.085495</v>
      </c>
      <c r="R50">
        <v>-2626648684525.96</v>
      </c>
      <c r="S50">
        <v>-129389793225.269</v>
      </c>
      <c r="T50">
        <v>-1631642752734.52</v>
      </c>
      <c r="U50">
        <v>71486576496.572998</v>
      </c>
      <c r="V50">
        <v>936021366320.31897</v>
      </c>
      <c r="X50">
        <v>13323296643.8346</v>
      </c>
      <c r="Y50">
        <v>714316011.55742896</v>
      </c>
      <c r="Z50">
        <v>-49008271114.784698</v>
      </c>
      <c r="AA50">
        <v>-486956134588.30902</v>
      </c>
      <c r="AB50">
        <v>517041818927.08801</v>
      </c>
      <c r="AC50">
        <v>3091806030149.3599</v>
      </c>
      <c r="AE50">
        <v>784493600434.01599</v>
      </c>
      <c r="AF50">
        <v>-216352509040.91199</v>
      </c>
      <c r="AG50">
        <v>-189133462979.302</v>
      </c>
      <c r="AH50">
        <v>-292100839453.73102</v>
      </c>
      <c r="AI50">
        <v>54003518304.917198</v>
      </c>
      <c r="AJ50">
        <v>1240205888211.1599</v>
      </c>
    </row>
    <row r="51" spans="1:36" x14ac:dyDescent="0.2">
      <c r="A51">
        <v>-21.875</v>
      </c>
      <c r="C51">
        <v>262368237659.91599</v>
      </c>
      <c r="D51">
        <v>810070663722.88196</v>
      </c>
      <c r="E51">
        <v>-780209621411.16797</v>
      </c>
      <c r="F51">
        <v>2703494549197.1401</v>
      </c>
      <c r="G51">
        <v>-1151462136620.3899</v>
      </c>
      <c r="H51">
        <v>-2301941883114.0898</v>
      </c>
      <c r="J51">
        <v>165854357530.328</v>
      </c>
      <c r="K51">
        <v>-396260726312.763</v>
      </c>
      <c r="L51">
        <v>96429694338.145401</v>
      </c>
      <c r="M51">
        <v>138304761592.80099</v>
      </c>
      <c r="N51">
        <v>-395462061591.737</v>
      </c>
      <c r="O51">
        <v>-9897326049.4384708</v>
      </c>
      <c r="Q51">
        <v>343431167230.78497</v>
      </c>
      <c r="R51">
        <v>2825733943543.8198</v>
      </c>
      <c r="S51">
        <v>-82123855149.672195</v>
      </c>
      <c r="T51">
        <v>1413886559679.3601</v>
      </c>
      <c r="U51">
        <v>1024937363092.1899</v>
      </c>
      <c r="V51">
        <v>275948558443.25201</v>
      </c>
      <c r="X51">
        <v>-111203357136.162</v>
      </c>
      <c r="Y51">
        <v>450257192618.28101</v>
      </c>
      <c r="Z51">
        <v>-49008271114.784698</v>
      </c>
      <c r="AA51">
        <v>418532882584.43701</v>
      </c>
      <c r="AB51">
        <v>808379350005.78101</v>
      </c>
      <c r="AC51">
        <v>-98988011272.935593</v>
      </c>
      <c r="AE51">
        <v>-214241340644.48801</v>
      </c>
      <c r="AF51">
        <v>-216352509040.91199</v>
      </c>
      <c r="AG51">
        <v>-189133462979.302</v>
      </c>
      <c r="AH51">
        <v>-292100839453.73102</v>
      </c>
      <c r="AI51">
        <v>-357120040403.48499</v>
      </c>
      <c r="AJ51">
        <v>-331276472153.04901</v>
      </c>
    </row>
    <row r="52" spans="1:36" x14ac:dyDescent="0.2">
      <c r="A52">
        <v>-21.71875</v>
      </c>
      <c r="C52">
        <v>3699925450491.1899</v>
      </c>
      <c r="D52">
        <v>3098141871782.4302</v>
      </c>
      <c r="E52">
        <v>-2685713698430.1401</v>
      </c>
      <c r="F52">
        <v>155393320769.06601</v>
      </c>
      <c r="G52">
        <v>2041210346143.3899</v>
      </c>
      <c r="H52">
        <v>-2757901948524.3198</v>
      </c>
      <c r="J52">
        <v>165854357530.328</v>
      </c>
      <c r="K52">
        <v>-396260726312.763</v>
      </c>
      <c r="L52">
        <v>-378789504954.55402</v>
      </c>
      <c r="M52">
        <v>-318211946555.39502</v>
      </c>
      <c r="N52">
        <v>57733412229.645401</v>
      </c>
      <c r="O52">
        <v>-446592174761.94098</v>
      </c>
      <c r="Q52">
        <v>97167639097.916107</v>
      </c>
      <c r="R52">
        <v>-2724448135337.1201</v>
      </c>
      <c r="S52">
        <v>-1328732279173.6001</v>
      </c>
      <c r="T52">
        <v>-333715130757.49298</v>
      </c>
      <c r="U52">
        <v>1042173739631.48</v>
      </c>
      <c r="V52">
        <v>-3908806640548.7598</v>
      </c>
      <c r="X52">
        <v>-609309972256.15002</v>
      </c>
      <c r="Y52">
        <v>337871473466.59998</v>
      </c>
      <c r="Z52">
        <v>-1334114047013.5801</v>
      </c>
      <c r="AA52">
        <v>720362554975.35205</v>
      </c>
      <c r="AB52">
        <v>-454083284668.55603</v>
      </c>
      <c r="AC52">
        <v>-3745609772898.4199</v>
      </c>
      <c r="AE52">
        <v>-214241340644.48801</v>
      </c>
      <c r="AF52">
        <v>-216352509040.91199</v>
      </c>
      <c r="AG52">
        <v>246334803002.31</v>
      </c>
      <c r="AH52">
        <v>-292100839453.73102</v>
      </c>
      <c r="AI52">
        <v>465127077013.31897</v>
      </c>
      <c r="AJ52">
        <v>61594117938.003998</v>
      </c>
    </row>
    <row r="53" spans="1:36" x14ac:dyDescent="0.2">
      <c r="A53">
        <v>-21.5625</v>
      </c>
      <c r="C53">
        <v>-1101755386161.29</v>
      </c>
      <c r="D53">
        <v>2064941648005.3201</v>
      </c>
      <c r="E53">
        <v>5114828063780.0801</v>
      </c>
      <c r="F53">
        <v>-736947115721.25305</v>
      </c>
      <c r="G53">
        <v>2961903401095.3198</v>
      </c>
      <c r="H53">
        <v>733622762473.16699</v>
      </c>
      <c r="J53">
        <v>170032628574.789</v>
      </c>
      <c r="K53">
        <v>97746661307.382599</v>
      </c>
      <c r="L53">
        <v>96429694338.145401</v>
      </c>
      <c r="M53">
        <v>142229429339.15701</v>
      </c>
      <c r="N53">
        <v>-395462061591.737</v>
      </c>
      <c r="O53">
        <v>-9897326049.4384708</v>
      </c>
      <c r="Q53">
        <v>-1296564124243.95</v>
      </c>
      <c r="R53">
        <v>-1741617965184.5601</v>
      </c>
      <c r="S53">
        <v>670171864073.62195</v>
      </c>
      <c r="T53">
        <v>-558048106389.82703</v>
      </c>
      <c r="U53">
        <v>-3922384544640.79</v>
      </c>
      <c r="V53">
        <v>3009670526822.5801</v>
      </c>
      <c r="X53">
        <v>-609309972256.15002</v>
      </c>
      <c r="Y53">
        <v>225485754314.91901</v>
      </c>
      <c r="Z53">
        <v>-263192567097.91699</v>
      </c>
      <c r="AA53">
        <v>317922991787.46503</v>
      </c>
      <c r="AB53">
        <v>419929308567.52399</v>
      </c>
      <c r="AC53">
        <v>265674164889.612</v>
      </c>
      <c r="AE53">
        <v>285126129894.76398</v>
      </c>
      <c r="AF53">
        <v>-216352509040.91199</v>
      </c>
      <c r="AG53">
        <v>-189133462979.302</v>
      </c>
      <c r="AH53">
        <v>125691876370.99899</v>
      </c>
      <c r="AI53">
        <v>54003518304.917198</v>
      </c>
      <c r="AJ53">
        <v>454464708029.05701</v>
      </c>
    </row>
    <row r="54" spans="1:36" x14ac:dyDescent="0.2">
      <c r="A54">
        <v>-21.40625</v>
      </c>
      <c r="C54">
        <v>-541465096313.828</v>
      </c>
      <c r="D54">
        <v>4656028021266.04</v>
      </c>
      <c r="E54">
        <v>1292629982025.02</v>
      </c>
      <c r="F54">
        <v>2583033447718.6001</v>
      </c>
      <c r="G54">
        <v>-2939618561401.02</v>
      </c>
      <c r="H54">
        <v>-1892964866244.05</v>
      </c>
      <c r="J54">
        <v>707972276552.76404</v>
      </c>
      <c r="K54">
        <v>1081886819781.3</v>
      </c>
      <c r="L54">
        <v>-378789504954.55402</v>
      </c>
      <c r="M54">
        <v>-318211946555.39502</v>
      </c>
      <c r="N54">
        <v>-395462061591.737</v>
      </c>
      <c r="O54">
        <v>-446592174761.94098</v>
      </c>
      <c r="Q54">
        <v>-2444032359452.9399</v>
      </c>
      <c r="R54">
        <v>-529578442960.65997</v>
      </c>
      <c r="S54">
        <v>764703740224.81494</v>
      </c>
      <c r="T54">
        <v>1169818694701.75</v>
      </c>
      <c r="U54">
        <v>3525441588871.1802</v>
      </c>
      <c r="V54">
        <v>-5603307483003.8896</v>
      </c>
      <c r="X54">
        <v>-484783318476.15302</v>
      </c>
      <c r="Y54">
        <v>-111671403140.123</v>
      </c>
      <c r="Z54">
        <v>-156100419106.35101</v>
      </c>
      <c r="AA54">
        <v>-185126462197.39401</v>
      </c>
      <c r="AB54">
        <v>-1133870857185.51</v>
      </c>
      <c r="AC54">
        <v>-281319099354.21002</v>
      </c>
      <c r="AE54">
        <v>784493600434.01599</v>
      </c>
      <c r="AF54">
        <v>-216352509040.91199</v>
      </c>
      <c r="AG54">
        <v>-189133462979.302</v>
      </c>
      <c r="AH54">
        <v>543484592195.72998</v>
      </c>
      <c r="AI54">
        <v>54003518304.917198</v>
      </c>
      <c r="AJ54">
        <v>-331276472153.04901</v>
      </c>
    </row>
    <row r="55" spans="1:36" x14ac:dyDescent="0.2">
      <c r="A55">
        <v>-21.25</v>
      </c>
      <c r="C55">
        <v>2663099972634.6099</v>
      </c>
      <c r="D55">
        <v>-560393854962.70996</v>
      </c>
      <c r="E55">
        <v>1609717574554</v>
      </c>
      <c r="F55">
        <v>662614665376.27197</v>
      </c>
      <c r="G55">
        <v>-490279892115.08301</v>
      </c>
      <c r="H55">
        <v>3151579453952.2002</v>
      </c>
      <c r="J55">
        <v>703794005508.30396</v>
      </c>
      <c r="K55">
        <v>-396260726312.763</v>
      </c>
      <c r="L55">
        <v>567857634915.56604</v>
      </c>
      <c r="M55">
        <v>-318211946555.39502</v>
      </c>
      <c r="N55">
        <v>-395462061591.737</v>
      </c>
      <c r="O55">
        <v>-446592174761.94098</v>
      </c>
      <c r="Q55">
        <v>-320029164569.95502</v>
      </c>
      <c r="R55">
        <v>1225335748923.05</v>
      </c>
      <c r="S55">
        <v>6361635341317.0498</v>
      </c>
      <c r="T55">
        <v>-725192648376.65698</v>
      </c>
      <c r="U55">
        <v>2297745180606.6299</v>
      </c>
      <c r="V55">
        <v>1381047170032.27</v>
      </c>
      <c r="X55">
        <v>-111203357136.162</v>
      </c>
      <c r="Y55">
        <v>-336442841443.48499</v>
      </c>
      <c r="Z55">
        <v>58083876876.781601</v>
      </c>
      <c r="AA55">
        <v>-688175916182.25305</v>
      </c>
      <c r="AB55">
        <v>-551195795028.12</v>
      </c>
      <c r="AC55">
        <v>-828312363598.03101</v>
      </c>
      <c r="AE55">
        <v>285126129894.76398</v>
      </c>
      <c r="AF55">
        <v>237506976591.57901</v>
      </c>
      <c r="AG55">
        <v>-189133462979.302</v>
      </c>
      <c r="AH55">
        <v>-292100839453.73102</v>
      </c>
      <c r="AI55">
        <v>-357120040403.48499</v>
      </c>
      <c r="AJ55">
        <v>2025947068393.27</v>
      </c>
    </row>
    <row r="56" spans="1:36" x14ac:dyDescent="0.2">
      <c r="A56">
        <v>-21.09375</v>
      </c>
      <c r="C56">
        <v>2388121594481.0601</v>
      </c>
      <c r="D56">
        <v>2496630916897.9399</v>
      </c>
      <c r="E56">
        <v>3455713166861.5298</v>
      </c>
      <c r="F56">
        <v>5182273188980.0703</v>
      </c>
      <c r="G56">
        <v>4397506629868.7002</v>
      </c>
      <c r="H56">
        <v>-863921175741.198</v>
      </c>
      <c r="J56">
        <v>165854357530.328</v>
      </c>
      <c r="K56">
        <v>-396260726312.763</v>
      </c>
      <c r="L56">
        <v>-378789504954.55402</v>
      </c>
      <c r="M56">
        <v>-318211946555.39502</v>
      </c>
      <c r="N56">
        <v>510928886051.02802</v>
      </c>
      <c r="O56">
        <v>431004590897.474</v>
      </c>
      <c r="Q56">
        <v>-73765636437.085495</v>
      </c>
      <c r="R56">
        <v>821068947409.07495</v>
      </c>
      <c r="S56">
        <v>-1633981231671.8601</v>
      </c>
      <c r="T56">
        <v>139663083590.05499</v>
      </c>
      <c r="U56">
        <v>-365726246110.323</v>
      </c>
      <c r="V56">
        <v>3763899954178.9102</v>
      </c>
      <c r="X56">
        <v>511429911763.82202</v>
      </c>
      <c r="Y56">
        <v>714316011.55742896</v>
      </c>
      <c r="Z56">
        <v>-49008271114.784698</v>
      </c>
      <c r="AA56">
        <v>619752664178.38</v>
      </c>
      <c r="AB56">
        <v>225704287848.39499</v>
      </c>
      <c r="AC56">
        <v>812667429133.43396</v>
      </c>
      <c r="AE56">
        <v>-214241340644.48801</v>
      </c>
      <c r="AF56">
        <v>-216352509040.91199</v>
      </c>
      <c r="AG56">
        <v>246334803002.31</v>
      </c>
      <c r="AH56">
        <v>-292100839453.73102</v>
      </c>
      <c r="AI56">
        <v>54003518304.917198</v>
      </c>
      <c r="AJ56">
        <v>454464708029.05701</v>
      </c>
    </row>
    <row r="57" spans="1:36" x14ac:dyDescent="0.2">
      <c r="A57">
        <v>-20.9375</v>
      </c>
      <c r="C57">
        <v>-1752544889071.9399</v>
      </c>
      <c r="D57">
        <v>1281717976378.29</v>
      </c>
      <c r="E57">
        <v>-2950122827734.0898</v>
      </c>
      <c r="F57">
        <v>4148511719381.6001</v>
      </c>
      <c r="G57">
        <v>1972978397360.28</v>
      </c>
      <c r="H57">
        <v>-480560340997.77399</v>
      </c>
      <c r="J57">
        <v>703794005508.30396</v>
      </c>
      <c r="K57">
        <v>584004815394.78198</v>
      </c>
      <c r="L57">
        <v>-378789504954.55402</v>
      </c>
      <c r="M57">
        <v>-318211946555.39502</v>
      </c>
      <c r="N57">
        <v>-395462061591.737</v>
      </c>
      <c r="O57">
        <v>-446592174761.94098</v>
      </c>
      <c r="Q57">
        <v>1272585676125.3601</v>
      </c>
      <c r="R57">
        <v>-1368406539586.78</v>
      </c>
      <c r="S57">
        <v>-434638745723.521</v>
      </c>
      <c r="T57">
        <v>2389986448041.3101</v>
      </c>
      <c r="U57">
        <v>-352551154785.23199</v>
      </c>
      <c r="V57">
        <v>1055996524063.64</v>
      </c>
      <c r="X57">
        <v>760483219323.81604</v>
      </c>
      <c r="Y57">
        <v>1349342945831.73</v>
      </c>
      <c r="Z57">
        <v>486452468843.047</v>
      </c>
      <c r="AA57">
        <v>-84516571400.422302</v>
      </c>
      <c r="AB57">
        <v>1391054412163.1699</v>
      </c>
      <c r="AC57">
        <v>1086164061255.35</v>
      </c>
      <c r="AE57">
        <v>-214241340644.48801</v>
      </c>
      <c r="AF57">
        <v>237506976591.57901</v>
      </c>
      <c r="AG57">
        <v>-189133462979.302</v>
      </c>
      <c r="AH57">
        <v>125691876370.99899</v>
      </c>
      <c r="AI57">
        <v>465127077013.31897</v>
      </c>
      <c r="AJ57">
        <v>-724147062244.10205</v>
      </c>
    </row>
    <row r="58" spans="1:36" x14ac:dyDescent="0.2">
      <c r="A58">
        <v>-20.78125</v>
      </c>
      <c r="C58">
        <v>2057886126310.1899</v>
      </c>
      <c r="D58">
        <v>-3331052646523.3599</v>
      </c>
      <c r="E58">
        <v>-2439832924919.1299</v>
      </c>
      <c r="F58">
        <v>-2250780427877.6299</v>
      </c>
      <c r="G58">
        <v>1158383831497.99</v>
      </c>
      <c r="H58">
        <v>-187584410957.74701</v>
      </c>
      <c r="J58">
        <v>712150547597.224</v>
      </c>
      <c r="K58">
        <v>93872044541.009598</v>
      </c>
      <c r="L58">
        <v>-378789504954.55402</v>
      </c>
      <c r="M58">
        <v>138304761592.80099</v>
      </c>
      <c r="N58">
        <v>-395462061591.737</v>
      </c>
      <c r="O58">
        <v>876113576078.797</v>
      </c>
      <c r="Q58">
        <v>-1002920145331.66</v>
      </c>
      <c r="R58">
        <v>-1787820587899.8401</v>
      </c>
      <c r="S58">
        <v>-322652919861.16998</v>
      </c>
      <c r="T58">
        <v>999541441819.15906</v>
      </c>
      <c r="U58">
        <v>3746695290384.1401</v>
      </c>
      <c r="V58">
        <v>-860390875388.15002</v>
      </c>
      <c r="X58">
        <v>-609309972256.15002</v>
      </c>
      <c r="Y58">
        <v>-1123142875505.25</v>
      </c>
      <c r="Z58">
        <v>-1012837603038.88</v>
      </c>
      <c r="AA58">
        <v>1022192227366.27</v>
      </c>
      <c r="AB58">
        <v>-1230983367545.0701</v>
      </c>
      <c r="AC58">
        <v>1541991781458.53</v>
      </c>
      <c r="AE58">
        <v>-214241340644.48801</v>
      </c>
      <c r="AF58">
        <v>691366462224.07104</v>
      </c>
      <c r="AG58">
        <v>246334803002.31</v>
      </c>
      <c r="AH58">
        <v>-292100839453.73102</v>
      </c>
      <c r="AI58">
        <v>465127077013.31897</v>
      </c>
      <c r="AJ58">
        <v>454464708029.05701</v>
      </c>
    </row>
    <row r="59" spans="1:36" x14ac:dyDescent="0.2">
      <c r="A59">
        <v>-20.625</v>
      </c>
      <c r="C59">
        <v>-2048081650954.6699</v>
      </c>
      <c r="D59">
        <v>2228103660036.7202</v>
      </c>
      <c r="E59">
        <v>-667514266885.28796</v>
      </c>
      <c r="F59">
        <v>-2969880098810.46</v>
      </c>
      <c r="G59">
        <v>-2782455674129.0601</v>
      </c>
      <c r="H59">
        <v>-3601138102722.9902</v>
      </c>
      <c r="J59">
        <v>-372085290447.64697</v>
      </c>
      <c r="K59">
        <v>93872044541.009598</v>
      </c>
      <c r="L59">
        <v>-378789504954.55402</v>
      </c>
      <c r="M59">
        <v>598746137487.35303</v>
      </c>
      <c r="N59">
        <v>515065221682.896</v>
      </c>
      <c r="O59">
        <v>-446592174761.94098</v>
      </c>
      <c r="Q59">
        <v>-2365504638406.1802</v>
      </c>
      <c r="R59">
        <v>3452157913323.1099</v>
      </c>
      <c r="S59">
        <v>-2416088939259.5898</v>
      </c>
      <c r="T59">
        <v>1867529884681.6299</v>
      </c>
      <c r="U59">
        <v>1947841079101.0601</v>
      </c>
      <c r="V59">
        <v>-1487873481328.1899</v>
      </c>
      <c r="X59">
        <v>-733836626036.14697</v>
      </c>
      <c r="Y59">
        <v>1911271541590.1299</v>
      </c>
      <c r="Z59">
        <v>1129005356792.4399</v>
      </c>
      <c r="AA59">
        <v>317922991787.46503</v>
      </c>
      <c r="AB59">
        <v>2265067005399.25</v>
      </c>
      <c r="AC59">
        <v>-1284140083801.22</v>
      </c>
      <c r="AE59">
        <v>285126129894.76398</v>
      </c>
      <c r="AF59">
        <v>-216352509040.91199</v>
      </c>
      <c r="AG59">
        <v>246334803002.31</v>
      </c>
      <c r="AH59">
        <v>-292100839453.73102</v>
      </c>
      <c r="AI59">
        <v>-357120040403.48499</v>
      </c>
      <c r="AJ59">
        <v>-724147062244.10205</v>
      </c>
    </row>
    <row r="60" spans="1:36" x14ac:dyDescent="0.2">
      <c r="A60">
        <v>-20.46875</v>
      </c>
      <c r="C60">
        <v>-506657706674.13702</v>
      </c>
      <c r="D60">
        <v>-1409263506289.3999</v>
      </c>
      <c r="E60">
        <v>-4396562163086.23</v>
      </c>
      <c r="F60">
        <v>687363346170.19897</v>
      </c>
      <c r="G60">
        <v>-2699943223999.71</v>
      </c>
      <c r="H60">
        <v>219602009723.81201</v>
      </c>
      <c r="J60">
        <v>-372085290447.64697</v>
      </c>
      <c r="K60">
        <v>-396260726312.763</v>
      </c>
      <c r="L60">
        <v>-378789504954.55402</v>
      </c>
      <c r="M60">
        <v>-318211946555.39502</v>
      </c>
      <c r="N60">
        <v>61869747861.514</v>
      </c>
      <c r="O60">
        <v>-446592174761.94098</v>
      </c>
      <c r="Q60">
        <v>855388872457.48901</v>
      </c>
      <c r="R60">
        <v>-3884890829465.1401</v>
      </c>
      <c r="S60">
        <v>-1169296989561.1101</v>
      </c>
      <c r="T60">
        <v>-1662830875243.23</v>
      </c>
      <c r="U60">
        <v>258423477064.17999</v>
      </c>
      <c r="V60">
        <v>3763344346251.04</v>
      </c>
      <c r="X60">
        <v>-858363279816.14404</v>
      </c>
      <c r="Y60">
        <v>225485754314.91901</v>
      </c>
      <c r="Z60">
        <v>-263192567097.91699</v>
      </c>
      <c r="AA60">
        <v>317922991787.46503</v>
      </c>
      <c r="AB60">
        <v>225704287848.39499</v>
      </c>
      <c r="AC60">
        <v>539170797011.52301</v>
      </c>
      <c r="AE60">
        <v>-214241340644.48801</v>
      </c>
      <c r="AF60">
        <v>237506976591.57901</v>
      </c>
      <c r="AG60">
        <v>-189133462979.302</v>
      </c>
      <c r="AH60">
        <v>125691876370.99899</v>
      </c>
      <c r="AI60">
        <v>465127077013.31897</v>
      </c>
      <c r="AJ60">
        <v>61594117938.003998</v>
      </c>
    </row>
    <row r="61" spans="1:36" x14ac:dyDescent="0.2">
      <c r="A61">
        <v>-20.3125</v>
      </c>
      <c r="C61">
        <v>1156483417993.77</v>
      </c>
      <c r="D61">
        <v>2554427684099.52</v>
      </c>
      <c r="E61">
        <v>7232062806877.9697</v>
      </c>
      <c r="F61">
        <v>3443554151759.5801</v>
      </c>
      <c r="G61">
        <v>2135696256331.3</v>
      </c>
      <c r="H61">
        <v>182240065462.14401</v>
      </c>
      <c r="J61">
        <v>-372085290447.64697</v>
      </c>
      <c r="K61">
        <v>-396260726312.763</v>
      </c>
      <c r="L61">
        <v>567857634915.56604</v>
      </c>
      <c r="M61">
        <v>142229429339.15701</v>
      </c>
      <c r="N61">
        <v>57733412229.645401</v>
      </c>
      <c r="O61">
        <v>426797522663.06403</v>
      </c>
      <c r="Q61">
        <v>-585723341663.78894</v>
      </c>
      <c r="R61">
        <v>3710764662885.2202</v>
      </c>
      <c r="S61">
        <v>397282855468.74701</v>
      </c>
      <c r="T61">
        <v>1440097308450.45</v>
      </c>
      <c r="U61">
        <v>-1258913117923.8301</v>
      </c>
      <c r="V61">
        <v>-3747545559918.9199</v>
      </c>
      <c r="X61">
        <v>511429911763.82202</v>
      </c>
      <c r="Y61">
        <v>714316011.55742896</v>
      </c>
      <c r="Z61">
        <v>-263192567097.91699</v>
      </c>
      <c r="AA61">
        <v>-185126462197.39401</v>
      </c>
      <c r="AB61">
        <v>1002604370724.91</v>
      </c>
      <c r="AC61">
        <v>174508620848.97501</v>
      </c>
      <c r="AE61">
        <v>285126129894.76398</v>
      </c>
      <c r="AF61">
        <v>691366462224.07104</v>
      </c>
      <c r="AG61">
        <v>246334803002.31</v>
      </c>
      <c r="AH61">
        <v>-292100839453.73102</v>
      </c>
      <c r="AI61">
        <v>54003518304.917198</v>
      </c>
      <c r="AJ61">
        <v>61594117938.003998</v>
      </c>
    </row>
    <row r="62" spans="1:36" x14ac:dyDescent="0.2">
      <c r="A62">
        <v>-20.15625</v>
      </c>
      <c r="C62">
        <v>-725944261404.18201</v>
      </c>
      <c r="D62">
        <v>2163647218874.6799</v>
      </c>
      <c r="E62">
        <v>-974356827184.63501</v>
      </c>
      <c r="F62">
        <v>-724446163655.98596</v>
      </c>
      <c r="G62">
        <v>1624536648424.8201</v>
      </c>
      <c r="H62">
        <v>970328601362.54602</v>
      </c>
      <c r="J62">
        <v>-372085290447.64697</v>
      </c>
      <c r="K62">
        <v>-396260726312.763</v>
      </c>
      <c r="L62">
        <v>96429694338.145401</v>
      </c>
      <c r="M62">
        <v>142229429339.15701</v>
      </c>
      <c r="N62">
        <v>519201557314.76501</v>
      </c>
      <c r="O62">
        <v>-9897326049.4384708</v>
      </c>
      <c r="Q62">
        <v>-367409615349.37097</v>
      </c>
      <c r="R62">
        <v>-2626648684525.96</v>
      </c>
      <c r="S62">
        <v>4762512026719.2695</v>
      </c>
      <c r="T62">
        <v>-1291088246969.3301</v>
      </c>
      <c r="U62">
        <v>617441384680.64795</v>
      </c>
      <c r="V62">
        <v>-1737557148915.74</v>
      </c>
      <c r="X62">
        <v>885009873103.81299</v>
      </c>
      <c r="Y62">
        <v>-224057122291.80399</v>
      </c>
      <c r="Z62">
        <v>-1012837603038.88</v>
      </c>
      <c r="AA62">
        <v>921582336569.29602</v>
      </c>
      <c r="AB62">
        <v>-1036758346825.9399</v>
      </c>
      <c r="AC62">
        <v>2727143853986.8101</v>
      </c>
      <c r="AE62">
        <v>-214241340644.48801</v>
      </c>
      <c r="AF62">
        <v>-216352509040.91199</v>
      </c>
      <c r="AG62">
        <v>-189133462979.302</v>
      </c>
      <c r="AH62">
        <v>-292100839453.73102</v>
      </c>
      <c r="AI62">
        <v>-357120040403.48499</v>
      </c>
      <c r="AJ62">
        <v>61594117938.003998</v>
      </c>
    </row>
    <row r="63" spans="1:36" x14ac:dyDescent="0.2">
      <c r="A63">
        <v>-20</v>
      </c>
      <c r="C63">
        <v>-144660854421.36499</v>
      </c>
      <c r="D63">
        <v>-854370269128.17297</v>
      </c>
      <c r="E63">
        <v>-855339857761.75305</v>
      </c>
      <c r="F63">
        <v>-1505290924905.3301</v>
      </c>
      <c r="G63">
        <v>3168545407575.5298</v>
      </c>
      <c r="H63">
        <v>4885034810889.71</v>
      </c>
      <c r="J63">
        <v>-372085290447.64697</v>
      </c>
      <c r="K63">
        <v>-396260726312.763</v>
      </c>
      <c r="L63">
        <v>-378789504954.55402</v>
      </c>
      <c r="M63">
        <v>-318211946555.39502</v>
      </c>
      <c r="N63">
        <v>61869747861.514</v>
      </c>
      <c r="O63">
        <v>431004590897.474</v>
      </c>
      <c r="Q63">
        <v>1863071102398.8201</v>
      </c>
      <c r="R63">
        <v>-529578442960.65997</v>
      </c>
      <c r="S63">
        <v>-1968858646860</v>
      </c>
      <c r="T63">
        <v>1429480620933.71</v>
      </c>
      <c r="U63">
        <v>-1394005286151.2</v>
      </c>
      <c r="V63">
        <v>-876408172392.72595</v>
      </c>
      <c r="X63">
        <v>-609309972256.15002</v>
      </c>
      <c r="Y63">
        <v>-224057122291.80399</v>
      </c>
      <c r="Z63">
        <v>914821060809.31201</v>
      </c>
      <c r="AA63">
        <v>820972445772.32397</v>
      </c>
      <c r="AB63">
        <v>808379350005.78101</v>
      </c>
      <c r="AC63">
        <v>-3198616508654.5898</v>
      </c>
      <c r="AE63">
        <v>784493600434.01599</v>
      </c>
      <c r="AF63">
        <v>-216352509040.91199</v>
      </c>
      <c r="AG63">
        <v>246334803002.31</v>
      </c>
      <c r="AH63">
        <v>-292100839453.73102</v>
      </c>
      <c r="AI63">
        <v>-357120040403.48499</v>
      </c>
      <c r="AJ63">
        <v>61594117938.003998</v>
      </c>
    </row>
    <row r="64" spans="1:36" x14ac:dyDescent="0.2">
      <c r="A64">
        <v>-19.84375</v>
      </c>
      <c r="C64">
        <v>2130764277850.45</v>
      </c>
      <c r="D64">
        <v>3163310294216.8301</v>
      </c>
      <c r="E64">
        <v>-49905728953.971497</v>
      </c>
      <c r="F64">
        <v>800500172656.72302</v>
      </c>
      <c r="G64">
        <v>-5625242883330.1201</v>
      </c>
      <c r="H64">
        <v>945046480903.97803</v>
      </c>
      <c r="J64">
        <v>-372085290447.64697</v>
      </c>
      <c r="K64">
        <v>93872044541.009598</v>
      </c>
      <c r="L64">
        <v>96429694338.145401</v>
      </c>
      <c r="M64">
        <v>602670805233.70898</v>
      </c>
      <c r="N64">
        <v>-395462061591.737</v>
      </c>
      <c r="O64">
        <v>-5690257815.0279398</v>
      </c>
      <c r="Q64">
        <v>-490962440104.95599</v>
      </c>
      <c r="R64">
        <v>470056952416.41199</v>
      </c>
      <c r="S64">
        <v>2011312164248.75</v>
      </c>
      <c r="T64">
        <v>-182164650025.01501</v>
      </c>
      <c r="U64">
        <v>-1437727448063.04</v>
      </c>
      <c r="V64">
        <v>-3421701142183.52</v>
      </c>
      <c r="X64">
        <v>-360256664696.15601</v>
      </c>
      <c r="Y64">
        <v>-111671403140.123</v>
      </c>
      <c r="Z64">
        <v>486452468843.047</v>
      </c>
      <c r="AA64">
        <v>-386346243791.33801</v>
      </c>
      <c r="AB64">
        <v>-648308305387.68506</v>
      </c>
      <c r="AC64">
        <v>3638799294393.1802</v>
      </c>
      <c r="AE64">
        <v>-214241340644.48801</v>
      </c>
      <c r="AF64">
        <v>237506976591.57901</v>
      </c>
      <c r="AG64">
        <v>246334803002.31</v>
      </c>
      <c r="AH64">
        <v>125691876370.99899</v>
      </c>
      <c r="AI64">
        <v>-357120040403.48499</v>
      </c>
      <c r="AJ64">
        <v>-331276472153.04901</v>
      </c>
    </row>
    <row r="65" spans="1:36" x14ac:dyDescent="0.2">
      <c r="A65">
        <v>-19.6875</v>
      </c>
      <c r="C65">
        <v>2099328943823.1799</v>
      </c>
      <c r="D65">
        <v>845509331967.82104</v>
      </c>
      <c r="E65">
        <v>2203421037282.8501</v>
      </c>
      <c r="F65">
        <v>5516000544693.1797</v>
      </c>
      <c r="G65">
        <v>-5310556227629.3896</v>
      </c>
      <c r="H65">
        <v>-1175684964821.97</v>
      </c>
      <c r="J65">
        <v>703794005508.30396</v>
      </c>
      <c r="K65">
        <v>93872044541.009598</v>
      </c>
      <c r="L65">
        <v>567857634915.56604</v>
      </c>
      <c r="M65">
        <v>-318211946555.39502</v>
      </c>
      <c r="N65">
        <v>968260695504.27795</v>
      </c>
      <c r="O65">
        <v>-9897326049.4384708</v>
      </c>
      <c r="Q65">
        <v>-2396651908673.52</v>
      </c>
      <c r="R65">
        <v>2224971144300.1201</v>
      </c>
      <c r="S65">
        <v>77311434462.825897</v>
      </c>
      <c r="T65">
        <v>1921585607431.3701</v>
      </c>
      <c r="U65">
        <v>-895833925093.16504</v>
      </c>
      <c r="V65">
        <v>-1456320910542.5801</v>
      </c>
      <c r="X65">
        <v>-858363279816.14404</v>
      </c>
      <c r="Y65">
        <v>450257192618.28101</v>
      </c>
      <c r="Z65">
        <v>-49008271114.784698</v>
      </c>
      <c r="AA65">
        <v>-1291835260964.0801</v>
      </c>
      <c r="AB65">
        <v>-356970774308.992</v>
      </c>
      <c r="AC65">
        <v>-554815731476.12097</v>
      </c>
      <c r="AE65">
        <v>285126129894.76398</v>
      </c>
      <c r="AF65">
        <v>237506976591.57901</v>
      </c>
      <c r="AG65">
        <v>246334803002.31</v>
      </c>
      <c r="AH65">
        <v>-292100839453.73102</v>
      </c>
      <c r="AI65">
        <v>-357120040403.48499</v>
      </c>
      <c r="AJ65">
        <v>454464708029.05701</v>
      </c>
    </row>
    <row r="66" spans="1:36" x14ac:dyDescent="0.2">
      <c r="A66">
        <v>-19.53125</v>
      </c>
      <c r="C66">
        <v>1803683498588.9099</v>
      </c>
      <c r="D66">
        <v>-1274880488542.47</v>
      </c>
      <c r="E66">
        <v>1727281241899.98</v>
      </c>
      <c r="F66">
        <v>-430997519956.56201</v>
      </c>
      <c r="G66">
        <v>1605783818849.97</v>
      </c>
      <c r="H66">
        <v>3671974180271.1499</v>
      </c>
      <c r="J66">
        <v>165854357530.328</v>
      </c>
      <c r="K66">
        <v>-396260726312.763</v>
      </c>
      <c r="L66">
        <v>-378789504954.55402</v>
      </c>
      <c r="M66">
        <v>142229429339.15701</v>
      </c>
      <c r="N66">
        <v>-395462061591.737</v>
      </c>
      <c r="O66">
        <v>431004590897.474</v>
      </c>
      <c r="Q66">
        <v>-1932074654226.23</v>
      </c>
      <c r="R66">
        <v>-498523067044.46698</v>
      </c>
      <c r="S66">
        <v>364922911575.37</v>
      </c>
      <c r="T66">
        <v>-1085482043487.12</v>
      </c>
      <c r="U66">
        <v>176861900528.57999</v>
      </c>
      <c r="V66">
        <v>-639298090158.26196</v>
      </c>
      <c r="X66">
        <v>137849950423.83099</v>
      </c>
      <c r="Y66">
        <v>562642911769.96204</v>
      </c>
      <c r="Z66">
        <v>-156100419106.35101</v>
      </c>
      <c r="AA66">
        <v>2028291135335.99</v>
      </c>
      <c r="AB66">
        <v>-648308305387.68506</v>
      </c>
      <c r="AC66">
        <v>-6207079461995.6104</v>
      </c>
      <c r="AE66">
        <v>-214241340644.48801</v>
      </c>
      <c r="AF66">
        <v>-216352509040.91199</v>
      </c>
      <c r="AG66">
        <v>246334803002.31</v>
      </c>
      <c r="AH66">
        <v>543484592195.72998</v>
      </c>
      <c r="AI66">
        <v>-357120040403.48499</v>
      </c>
      <c r="AJ66">
        <v>-724147062244.10205</v>
      </c>
    </row>
    <row r="67" spans="1:36" x14ac:dyDescent="0.2">
      <c r="A67">
        <v>-19.375</v>
      </c>
      <c r="C67">
        <v>-471959000385.99103</v>
      </c>
      <c r="D67">
        <v>1124026099769.74</v>
      </c>
      <c r="E67">
        <v>1285799960538.6001</v>
      </c>
      <c r="F67">
        <v>1176907061638.8799</v>
      </c>
      <c r="G67">
        <v>-1440977474386.78</v>
      </c>
      <c r="H67">
        <v>1208825036440.4199</v>
      </c>
      <c r="J67">
        <v>-372085290447.64697</v>
      </c>
      <c r="K67">
        <v>-396260726312.763</v>
      </c>
      <c r="L67">
        <v>96429694338.145401</v>
      </c>
      <c r="M67">
        <v>-318211946555.39502</v>
      </c>
      <c r="N67">
        <v>-395462061591.737</v>
      </c>
      <c r="O67">
        <v>426797522663.06403</v>
      </c>
      <c r="Q67">
        <v>-1514877850558.3601</v>
      </c>
      <c r="R67">
        <v>-529578442960.65997</v>
      </c>
      <c r="S67">
        <v>-369918857936.76703</v>
      </c>
      <c r="T67">
        <v>1584163812561.95</v>
      </c>
      <c r="U67">
        <v>1160724154988.5801</v>
      </c>
      <c r="V67">
        <v>1834383361446.1599</v>
      </c>
      <c r="X67">
        <v>-484783318476.15302</v>
      </c>
      <c r="Y67">
        <v>-448828560595.16602</v>
      </c>
      <c r="Z67">
        <v>-263192567097.91699</v>
      </c>
      <c r="AA67">
        <v>-486956134588.30902</v>
      </c>
      <c r="AB67">
        <v>-745420815747.24902</v>
      </c>
      <c r="AC67">
        <v>-3016285420573.3198</v>
      </c>
      <c r="AE67">
        <v>-214241340644.48801</v>
      </c>
      <c r="AF67">
        <v>-216352509040.91199</v>
      </c>
      <c r="AG67">
        <v>-189133462979.302</v>
      </c>
      <c r="AH67">
        <v>-292100839453.73102</v>
      </c>
      <c r="AI67">
        <v>-357120040403.48499</v>
      </c>
      <c r="AJ67">
        <v>-724147062244.10205</v>
      </c>
    </row>
    <row r="68" spans="1:36" x14ac:dyDescent="0.2">
      <c r="A68">
        <v>-19.21875</v>
      </c>
      <c r="C68">
        <v>-277037618403.72803</v>
      </c>
      <c r="D68">
        <v>794611017359.33997</v>
      </c>
      <c r="E68">
        <v>-5071717477062.6797</v>
      </c>
      <c r="F68">
        <v>747467285241.16504</v>
      </c>
      <c r="G68">
        <v>686534288525.30798</v>
      </c>
      <c r="H68">
        <v>-3004562953360.27</v>
      </c>
      <c r="J68">
        <v>-372085290447.64697</v>
      </c>
      <c r="K68">
        <v>93872044541.009598</v>
      </c>
      <c r="L68">
        <v>-378789504954.55402</v>
      </c>
      <c r="M68">
        <v>-318211946555.39502</v>
      </c>
      <c r="N68">
        <v>519201557314.76501</v>
      </c>
      <c r="O68">
        <v>435211659131.88501</v>
      </c>
      <c r="Q68">
        <v>-538342890884.37299</v>
      </c>
      <c r="R68">
        <v>-1260093165039.1201</v>
      </c>
      <c r="S68">
        <v>-1728513107823.05</v>
      </c>
      <c r="T68">
        <v>4436548271852.2002</v>
      </c>
      <c r="U68">
        <v>-1621297687085.47</v>
      </c>
      <c r="V68">
        <v>2862765614959.46</v>
      </c>
      <c r="X68">
        <v>1258589834443.8</v>
      </c>
      <c r="Y68">
        <v>-1123142875505.25</v>
      </c>
      <c r="Z68">
        <v>58083876876.781601</v>
      </c>
      <c r="AA68">
        <v>-386346243791.33801</v>
      </c>
      <c r="AB68">
        <v>322816798207.95898</v>
      </c>
      <c r="AC68">
        <v>2362481677824.2598</v>
      </c>
      <c r="AE68">
        <v>-214241340644.48801</v>
      </c>
      <c r="AF68">
        <v>-216352509040.91199</v>
      </c>
      <c r="AG68">
        <v>-189133462979.302</v>
      </c>
      <c r="AH68">
        <v>-292100839453.73102</v>
      </c>
      <c r="AI68">
        <v>-357120040403.48499</v>
      </c>
      <c r="AJ68">
        <v>847335298120.10999</v>
      </c>
    </row>
    <row r="69" spans="1:36" x14ac:dyDescent="0.2">
      <c r="A69">
        <v>-19.0625</v>
      </c>
      <c r="C69">
        <v>-3116342462838.5098</v>
      </c>
      <c r="D69">
        <v>2462143008558</v>
      </c>
      <c r="E69">
        <v>-1644643828340.97</v>
      </c>
      <c r="F69">
        <v>2583033447718.6001</v>
      </c>
      <c r="G69">
        <v>-307945686908.78302</v>
      </c>
      <c r="H69">
        <v>5001824308904.0596</v>
      </c>
      <c r="J69">
        <v>170032628574.789</v>
      </c>
      <c r="K69">
        <v>591754048927.52795</v>
      </c>
      <c r="L69">
        <v>92638435622.866806</v>
      </c>
      <c r="M69">
        <v>-318211946555.39502</v>
      </c>
      <c r="N69">
        <v>510928886051.02802</v>
      </c>
      <c r="O69">
        <v>871906507844.38696</v>
      </c>
      <c r="Q69">
        <v>-89998816949.165207</v>
      </c>
      <c r="R69">
        <v>-1580810666433.6101</v>
      </c>
      <c r="S69">
        <v>-1281466341098.01</v>
      </c>
      <c r="T69">
        <v>-2198374896973.8899</v>
      </c>
      <c r="U69">
        <v>-1533158739592.76</v>
      </c>
      <c r="V69">
        <v>460066488909.20398</v>
      </c>
      <c r="X69">
        <v>-235730010916.159</v>
      </c>
      <c r="Y69">
        <v>-336442841443.48499</v>
      </c>
      <c r="Z69">
        <v>379360320851.47998</v>
      </c>
      <c r="AA69">
        <v>-1493055042558.03</v>
      </c>
      <c r="AB69">
        <v>-162745753589.86301</v>
      </c>
      <c r="AC69">
        <v>994998517214.70801</v>
      </c>
      <c r="AE69">
        <v>-214241340644.48801</v>
      </c>
      <c r="AF69">
        <v>237506976591.57901</v>
      </c>
      <c r="AG69">
        <v>-189133462979.302</v>
      </c>
      <c r="AH69">
        <v>-292100839453.73102</v>
      </c>
      <c r="AI69">
        <v>-357120040403.48499</v>
      </c>
      <c r="AJ69">
        <v>-331276472153.04901</v>
      </c>
    </row>
    <row r="70" spans="1:36" x14ac:dyDescent="0.2">
      <c r="A70">
        <v>-18.90625</v>
      </c>
      <c r="C70">
        <v>-176096188448.62799</v>
      </c>
      <c r="D70">
        <v>2594146949229.6802</v>
      </c>
      <c r="E70">
        <v>847733689920.43994</v>
      </c>
      <c r="F70">
        <v>563366718863.95496</v>
      </c>
      <c r="G70">
        <v>-1181827545096.98</v>
      </c>
      <c r="H70">
        <v>-4178471043528.6802</v>
      </c>
      <c r="J70">
        <v>-372085290447.64697</v>
      </c>
      <c r="K70">
        <v>-396260726312.763</v>
      </c>
      <c r="L70">
        <v>92638435622.866806</v>
      </c>
      <c r="M70">
        <v>142229429339.15701</v>
      </c>
      <c r="N70">
        <v>57733412229.645401</v>
      </c>
      <c r="O70">
        <v>-446592174761.94098</v>
      </c>
      <c r="Q70">
        <v>438192068789.61798</v>
      </c>
      <c r="R70">
        <v>-1710562589268.3701</v>
      </c>
      <c r="S70">
        <v>-82123855149.672195</v>
      </c>
      <c r="T70">
        <v>515546539954.867</v>
      </c>
      <c r="U70">
        <v>-63605591730.7892</v>
      </c>
      <c r="V70">
        <v>-212024296393.07599</v>
      </c>
      <c r="X70">
        <v>13323296643.8346</v>
      </c>
      <c r="Y70">
        <v>-561214279746.84705</v>
      </c>
      <c r="Z70">
        <v>-263192567097.91699</v>
      </c>
      <c r="AA70">
        <v>-889395697776.19702</v>
      </c>
      <c r="AB70">
        <v>614154329286.65198</v>
      </c>
      <c r="AC70">
        <v>1906653957621.0801</v>
      </c>
      <c r="AE70">
        <v>285126129894.76398</v>
      </c>
      <c r="AF70">
        <v>-216352509040.91199</v>
      </c>
      <c r="AG70">
        <v>-189133462979.302</v>
      </c>
      <c r="AH70">
        <v>125691876370.99899</v>
      </c>
      <c r="AI70">
        <v>54003518304.917198</v>
      </c>
      <c r="AJ70">
        <v>454464708029.05701</v>
      </c>
    </row>
    <row r="71" spans="1:36" x14ac:dyDescent="0.2">
      <c r="A71">
        <v>-18.75</v>
      </c>
      <c r="C71">
        <v>-197089305583.98499</v>
      </c>
      <c r="D71">
        <v>-662429262812.302</v>
      </c>
      <c r="E71">
        <v>-2526661495576.2402</v>
      </c>
      <c r="F71">
        <v>-3401214249790.3398</v>
      </c>
      <c r="G71">
        <v>2875640385050.9902</v>
      </c>
      <c r="H71">
        <v>-3886617586341.04</v>
      </c>
      <c r="J71">
        <v>170032628574.789</v>
      </c>
      <c r="K71">
        <v>1078012203014.9301</v>
      </c>
      <c r="L71">
        <v>96429694338.145401</v>
      </c>
      <c r="M71">
        <v>-318211946555.39502</v>
      </c>
      <c r="N71">
        <v>57733412229.645401</v>
      </c>
      <c r="O71">
        <v>-446592174761.94098</v>
      </c>
      <c r="Q71">
        <v>-383642795861.45099</v>
      </c>
      <c r="R71">
        <v>-63961771932.322502</v>
      </c>
      <c r="S71">
        <v>-4079932141644.1299</v>
      </c>
      <c r="T71">
        <v>3746947166505.6899</v>
      </c>
      <c r="U71">
        <v>801011623703.08398</v>
      </c>
      <c r="V71">
        <v>617016501416.45898</v>
      </c>
      <c r="X71">
        <v>-484783318476.15302</v>
      </c>
      <c r="Y71">
        <v>899800069225.005</v>
      </c>
      <c r="Z71">
        <v>-1012837603038.88</v>
      </c>
      <c r="AA71">
        <v>-486956134588.30902</v>
      </c>
      <c r="AB71">
        <v>-939645836466.37805</v>
      </c>
      <c r="AC71">
        <v>-2469292156329.5</v>
      </c>
      <c r="AE71">
        <v>-214241340644.48801</v>
      </c>
      <c r="AF71">
        <v>237506976591.57901</v>
      </c>
      <c r="AG71">
        <v>-189133462979.302</v>
      </c>
      <c r="AH71">
        <v>125691876370.99899</v>
      </c>
      <c r="AI71">
        <v>-357120040403.48499</v>
      </c>
      <c r="AJ71">
        <v>-331276472153.04901</v>
      </c>
    </row>
    <row r="72" spans="1:36" x14ac:dyDescent="0.2">
      <c r="A72">
        <v>-18.59375</v>
      </c>
      <c r="C72">
        <v>2945148512067.6401</v>
      </c>
      <c r="D72">
        <v>-1179504754653.3501</v>
      </c>
      <c r="E72">
        <v>4859210664628.8604</v>
      </c>
      <c r="F72">
        <v>943562357010.427</v>
      </c>
      <c r="G72">
        <v>6591085054622.9902</v>
      </c>
      <c r="H72">
        <v>-5092970181721.9404</v>
      </c>
      <c r="J72">
        <v>-372085290447.64697</v>
      </c>
      <c r="K72">
        <v>587879432161.15503</v>
      </c>
      <c r="L72">
        <v>-378789504954.55402</v>
      </c>
      <c r="M72">
        <v>142229429339.15701</v>
      </c>
      <c r="N72">
        <v>57733412229.645401</v>
      </c>
      <c r="O72">
        <v>-446592174761.94098</v>
      </c>
      <c r="Q72">
        <v>-1312797304756.03</v>
      </c>
      <c r="R72">
        <v>-2114829390782.3501</v>
      </c>
      <c r="S72">
        <v>-2081027998396.8999</v>
      </c>
      <c r="T72">
        <v>731769430953.82898</v>
      </c>
      <c r="U72">
        <v>3522074927326</v>
      </c>
      <c r="V72">
        <v>-3226670754602.3398</v>
      </c>
      <c r="X72">
        <v>262376604203.828</v>
      </c>
      <c r="Y72">
        <v>-561214279746.84705</v>
      </c>
      <c r="Z72">
        <v>379360320851.47998</v>
      </c>
      <c r="AA72">
        <v>1424631790554.1499</v>
      </c>
      <c r="AB72">
        <v>-356970774308.992</v>
      </c>
      <c r="AC72">
        <v>721501885092.797</v>
      </c>
      <c r="AE72">
        <v>-214241340644.48801</v>
      </c>
      <c r="AF72">
        <v>-216352509040.91199</v>
      </c>
      <c r="AG72">
        <v>-189133462979.302</v>
      </c>
      <c r="AH72">
        <v>125691876370.99899</v>
      </c>
      <c r="AI72">
        <v>1287374194430.1201</v>
      </c>
      <c r="AJ72">
        <v>-724147062244.10205</v>
      </c>
    </row>
    <row r="73" spans="1:36" x14ac:dyDescent="0.2">
      <c r="A73">
        <v>-18.4375</v>
      </c>
      <c r="C73">
        <v>-1052916357314.1801</v>
      </c>
      <c r="D73">
        <v>1360444525366.26</v>
      </c>
      <c r="E73">
        <v>8714105551739.0996</v>
      </c>
      <c r="F73">
        <v>4385138726501.1499</v>
      </c>
      <c r="G73">
        <v>4186031414003.0698</v>
      </c>
      <c r="H73">
        <v>-97533567922.401001</v>
      </c>
      <c r="J73">
        <v>-372085290447.64697</v>
      </c>
      <c r="K73">
        <v>97746661307.382599</v>
      </c>
      <c r="L73">
        <v>96429694338.145401</v>
      </c>
      <c r="M73">
        <v>598746137487.35303</v>
      </c>
      <c r="N73">
        <v>-395462061591.737</v>
      </c>
      <c r="O73">
        <v>-446592174761.94098</v>
      </c>
      <c r="Q73">
        <v>-908159243772.82703</v>
      </c>
      <c r="R73">
        <v>-498523067044.46698</v>
      </c>
      <c r="S73">
        <v>-64669905438.514</v>
      </c>
      <c r="T73">
        <v>-3081120855444.02</v>
      </c>
      <c r="U73">
        <v>1103132278082.6201</v>
      </c>
      <c r="V73">
        <v>-1813406150520.3701</v>
      </c>
      <c r="X73">
        <v>-982889933596.14099</v>
      </c>
      <c r="Y73">
        <v>-111671403140.123</v>
      </c>
      <c r="Z73">
        <v>-156100419106.35101</v>
      </c>
      <c r="AA73">
        <v>-587566025385.28101</v>
      </c>
      <c r="AB73">
        <v>711266839646.21704</v>
      </c>
      <c r="AC73">
        <v>1724322869539.8</v>
      </c>
      <c r="AE73">
        <v>-214241340644.48801</v>
      </c>
      <c r="AF73">
        <v>-216352509040.91199</v>
      </c>
      <c r="AG73">
        <v>681803068983.92102</v>
      </c>
      <c r="AH73">
        <v>125691876370.99899</v>
      </c>
      <c r="AI73">
        <v>54003518304.917198</v>
      </c>
      <c r="AJ73">
        <v>-724147062244.10205</v>
      </c>
    </row>
    <row r="74" spans="1:36" x14ac:dyDescent="0.2">
      <c r="A74">
        <v>-18.28125</v>
      </c>
      <c r="C74">
        <v>-2566277023179.8701</v>
      </c>
      <c r="D74">
        <v>-3933514361312.8301</v>
      </c>
      <c r="E74">
        <v>-1205124255645.9099</v>
      </c>
      <c r="F74">
        <v>-1708710271666.6101</v>
      </c>
      <c r="G74">
        <v>-633523159197.604</v>
      </c>
      <c r="H74">
        <v>-1249740730009.2</v>
      </c>
      <c r="J74">
        <v>-372085290447.64697</v>
      </c>
      <c r="K74">
        <v>-396260726312.763</v>
      </c>
      <c r="L74">
        <v>-378789504954.55402</v>
      </c>
      <c r="M74">
        <v>602670805233.70898</v>
      </c>
      <c r="N74">
        <v>-395462061591.737</v>
      </c>
      <c r="O74">
        <v>1308601356556.8899</v>
      </c>
      <c r="Q74">
        <v>-3837764122794.7998</v>
      </c>
      <c r="R74">
        <v>-4143497579027.25</v>
      </c>
      <c r="S74">
        <v>-769516160911.66101</v>
      </c>
      <c r="T74">
        <v>1169818694701.75</v>
      </c>
      <c r="U74">
        <v>2175828103704.3601</v>
      </c>
      <c r="V74">
        <v>-1629599968597.6399</v>
      </c>
      <c r="X74">
        <v>386903257983.82501</v>
      </c>
      <c r="Y74">
        <v>225485754314.91901</v>
      </c>
      <c r="Z74">
        <v>1021913208800.88</v>
      </c>
      <c r="AA74">
        <v>-1392445151761.0601</v>
      </c>
      <c r="AB74">
        <v>2362179515758.8101</v>
      </c>
      <c r="AC74">
        <v>-1922298892085.6799</v>
      </c>
      <c r="AE74">
        <v>-214241340644.48801</v>
      </c>
      <c r="AF74">
        <v>-216352509040.91199</v>
      </c>
      <c r="AG74">
        <v>246334803002.31</v>
      </c>
      <c r="AH74">
        <v>125691876370.99899</v>
      </c>
      <c r="AI74">
        <v>54003518304.917198</v>
      </c>
      <c r="AJ74">
        <v>61594117938.003998</v>
      </c>
    </row>
    <row r="75" spans="1:36" x14ac:dyDescent="0.2">
      <c r="A75">
        <v>-18.125</v>
      </c>
      <c r="C75">
        <v>-625002831449.08203</v>
      </c>
      <c r="D75">
        <v>4605841687929.9199</v>
      </c>
      <c r="E75">
        <v>-1799772613862.25</v>
      </c>
      <c r="F75">
        <v>-4436363647297.75</v>
      </c>
      <c r="G75">
        <v>-2420957821664.6001</v>
      </c>
      <c r="H75">
        <v>-2184150200095.5901</v>
      </c>
      <c r="J75">
        <v>-372085290447.64697</v>
      </c>
      <c r="K75">
        <v>93872044541.009598</v>
      </c>
      <c r="L75">
        <v>92638435622.866806</v>
      </c>
      <c r="M75">
        <v>142229429339.15701</v>
      </c>
      <c r="N75">
        <v>-395462061591.737</v>
      </c>
      <c r="O75">
        <v>-446592174761.94098</v>
      </c>
      <c r="Q75">
        <v>20995265121.747101</v>
      </c>
      <c r="R75">
        <v>-437173197530.10498</v>
      </c>
      <c r="S75">
        <v>412188849650.966</v>
      </c>
      <c r="T75">
        <v>363996059222.38898</v>
      </c>
      <c r="U75">
        <v>523399340488.98602</v>
      </c>
      <c r="V75">
        <v>-406187327503.16101</v>
      </c>
      <c r="X75">
        <v>386903257983.82501</v>
      </c>
      <c r="Y75">
        <v>1124571507528.3701</v>
      </c>
      <c r="Z75">
        <v>-477376863081.04999</v>
      </c>
      <c r="AA75">
        <v>720362554975.35205</v>
      </c>
      <c r="AB75">
        <v>1293941901803.6001</v>
      </c>
      <c r="AC75">
        <v>-1284140083801.22</v>
      </c>
      <c r="AE75">
        <v>-214241340644.48801</v>
      </c>
      <c r="AF75">
        <v>691366462224.07104</v>
      </c>
      <c r="AG75">
        <v>-189133462979.302</v>
      </c>
      <c r="AH75">
        <v>125691876370.99899</v>
      </c>
      <c r="AI75">
        <v>876250635721.72095</v>
      </c>
      <c r="AJ75">
        <v>61594117938.003998</v>
      </c>
    </row>
    <row r="76" spans="1:36" x14ac:dyDescent="0.2">
      <c r="A76">
        <v>-17.96875</v>
      </c>
      <c r="C76">
        <v>4475804189401.6396</v>
      </c>
      <c r="D76">
        <v>-937616193633.98706</v>
      </c>
      <c r="E76">
        <v>4052831640333.5898</v>
      </c>
      <c r="F76">
        <v>1599022563044.5801</v>
      </c>
      <c r="G76">
        <v>-760320637992.97595</v>
      </c>
      <c r="H76">
        <v>3020251412610.1699</v>
      </c>
      <c r="J76">
        <v>707972276552.76404</v>
      </c>
      <c r="K76">
        <v>1078012203014.9301</v>
      </c>
      <c r="L76">
        <v>-378789504954.55402</v>
      </c>
      <c r="M76">
        <v>138304761592.80099</v>
      </c>
      <c r="N76">
        <v>-395462061591.737</v>
      </c>
      <c r="O76">
        <v>-446592174761.94098</v>
      </c>
      <c r="Q76">
        <v>514364442765.78699</v>
      </c>
      <c r="R76">
        <v>355452276380.73798</v>
      </c>
      <c r="S76">
        <v>3163388712121.4902</v>
      </c>
      <c r="T76">
        <v>301830251839.27698</v>
      </c>
      <c r="U76">
        <v>-1804867926107.9099</v>
      </c>
      <c r="V76">
        <v>-1446275809898.45</v>
      </c>
      <c r="X76">
        <v>-484783318476.15302</v>
      </c>
      <c r="Y76">
        <v>-1010757156353.5699</v>
      </c>
      <c r="Z76">
        <v>-691561159064.18201</v>
      </c>
      <c r="AA76">
        <v>-1090615479370.14</v>
      </c>
      <c r="AB76">
        <v>1002604370724.91</v>
      </c>
      <c r="AC76">
        <v>1541991781458.53</v>
      </c>
      <c r="AE76">
        <v>-214241340644.48801</v>
      </c>
      <c r="AF76">
        <v>237506976591.57901</v>
      </c>
      <c r="AG76">
        <v>-189133462979.302</v>
      </c>
      <c r="AH76">
        <v>-292100839453.73102</v>
      </c>
      <c r="AI76">
        <v>-357120040403.48499</v>
      </c>
      <c r="AJ76">
        <v>-724147062244.10205</v>
      </c>
    </row>
    <row r="77" spans="1:36" x14ac:dyDescent="0.2">
      <c r="A77">
        <v>-17.8125</v>
      </c>
      <c r="C77">
        <v>2189828156886.3701</v>
      </c>
      <c r="D77">
        <v>-1438042500573.8701</v>
      </c>
      <c r="E77">
        <v>1478493864235.1699</v>
      </c>
      <c r="F77">
        <v>-2681861355520.8999</v>
      </c>
      <c r="G77">
        <v>-2215037577498.0298</v>
      </c>
      <c r="H77">
        <v>-4716317382216.1699</v>
      </c>
      <c r="J77">
        <v>-372085290447.64697</v>
      </c>
      <c r="K77">
        <v>97746661307.382599</v>
      </c>
      <c r="L77">
        <v>-378789504954.55402</v>
      </c>
      <c r="M77">
        <v>-318211946555.39502</v>
      </c>
      <c r="N77">
        <v>-395462061591.737</v>
      </c>
      <c r="O77">
        <v>-9897326049.4384708</v>
      </c>
      <c r="Q77">
        <v>732678169080.20496</v>
      </c>
      <c r="R77">
        <v>4642758887259.9199</v>
      </c>
      <c r="S77">
        <v>6233459153817</v>
      </c>
      <c r="T77">
        <v>1154224633447.3999</v>
      </c>
      <c r="U77">
        <v>-1621992310754.5</v>
      </c>
      <c r="V77">
        <v>2058004631385</v>
      </c>
      <c r="X77">
        <v>-360256664696.15601</v>
      </c>
      <c r="Y77">
        <v>-561214279746.84705</v>
      </c>
      <c r="Z77">
        <v>-584469011072.61597</v>
      </c>
      <c r="AA77">
        <v>-185126462197.39401</v>
      </c>
      <c r="AB77">
        <v>-939645836466.37805</v>
      </c>
      <c r="AC77">
        <v>-281319099354.21002</v>
      </c>
      <c r="AE77">
        <v>285126129894.76398</v>
      </c>
      <c r="AF77">
        <v>-216352509040.91199</v>
      </c>
      <c r="AG77">
        <v>246334803002.31</v>
      </c>
      <c r="AH77">
        <v>-292100839453.73102</v>
      </c>
      <c r="AI77">
        <v>-357120040403.48499</v>
      </c>
      <c r="AJ77">
        <v>847335298120.10999</v>
      </c>
    </row>
    <row r="78" spans="1:36" x14ac:dyDescent="0.2">
      <c r="A78">
        <v>-17.65625</v>
      </c>
      <c r="C78">
        <v>-1390548036819.1699</v>
      </c>
      <c r="D78">
        <v>-3181209982412.8901</v>
      </c>
      <c r="E78">
        <v>797453424259.79395</v>
      </c>
      <c r="F78">
        <v>956063309075.69397</v>
      </c>
      <c r="G78">
        <v>-317753860026.42401</v>
      </c>
      <c r="H78">
        <v>-333571283475.68298</v>
      </c>
      <c r="J78">
        <v>165854357530.328</v>
      </c>
      <c r="K78">
        <v>-396260726312.763</v>
      </c>
      <c r="L78">
        <v>96429694338.145401</v>
      </c>
      <c r="M78">
        <v>138304761592.80099</v>
      </c>
      <c r="N78">
        <v>-395462061591.737</v>
      </c>
      <c r="O78">
        <v>867699439609.97595</v>
      </c>
      <c r="Q78">
        <v>-879367320576.07495</v>
      </c>
      <c r="R78">
        <v>-1322203916871.5</v>
      </c>
      <c r="S78">
        <v>317656973499.77301</v>
      </c>
      <c r="T78">
        <v>-465530722144.69897</v>
      </c>
      <c r="U78">
        <v>3885154120156.6699</v>
      </c>
      <c r="V78">
        <v>654229520019.28894</v>
      </c>
      <c r="X78">
        <v>-235730010916.159</v>
      </c>
      <c r="Y78">
        <v>899800069225.005</v>
      </c>
      <c r="Z78">
        <v>-477376863081.04999</v>
      </c>
      <c r="AA78">
        <v>-1090615479370.14</v>
      </c>
      <c r="AB78">
        <v>1293941901803.6001</v>
      </c>
      <c r="AC78">
        <v>-2195795524207.5901</v>
      </c>
      <c r="AE78">
        <v>-214241340644.48801</v>
      </c>
      <c r="AF78">
        <v>-216352509040.91199</v>
      </c>
      <c r="AG78">
        <v>-189133462979.302</v>
      </c>
      <c r="AH78">
        <v>543484592195.72998</v>
      </c>
      <c r="AI78">
        <v>465127077013.31897</v>
      </c>
      <c r="AJ78">
        <v>-331276472153.04901</v>
      </c>
    </row>
    <row r="79" spans="1:36" x14ac:dyDescent="0.2">
      <c r="A79">
        <v>-17.5</v>
      </c>
      <c r="C79">
        <v>-1359221386143.45</v>
      </c>
      <c r="D79">
        <v>635729602213.16504</v>
      </c>
      <c r="E79">
        <v>-1694924094001.6201</v>
      </c>
      <c r="F79">
        <v>-4288124785870.7998</v>
      </c>
      <c r="G79">
        <v>-2448655307696.6602</v>
      </c>
      <c r="H79">
        <v>103600922893.79401</v>
      </c>
      <c r="J79">
        <v>-372085290447.64697</v>
      </c>
      <c r="K79">
        <v>97746661307.382599</v>
      </c>
      <c r="L79">
        <v>567857634915.56604</v>
      </c>
      <c r="M79">
        <v>138304761592.80099</v>
      </c>
      <c r="N79">
        <v>976533366768.01501</v>
      </c>
      <c r="O79">
        <v>-446592174761.94098</v>
      </c>
      <c r="Q79">
        <v>1026322147992.49</v>
      </c>
      <c r="R79">
        <v>-483375820245.38202</v>
      </c>
      <c r="S79">
        <v>-129389793225.269</v>
      </c>
      <c r="T79">
        <v>-1309815019119.45</v>
      </c>
      <c r="U79">
        <v>963978824641.05396</v>
      </c>
      <c r="V79">
        <v>-1131270264573.95</v>
      </c>
      <c r="X79">
        <v>13323296643.8346</v>
      </c>
      <c r="Y79">
        <v>-448828560595.16602</v>
      </c>
      <c r="Z79">
        <v>1557373948758.71</v>
      </c>
      <c r="AA79">
        <v>-1392445151761.0601</v>
      </c>
      <c r="AB79">
        <v>419929308567.52399</v>
      </c>
      <c r="AC79">
        <v>2544812765905.54</v>
      </c>
      <c r="AE79">
        <v>784493600434.01599</v>
      </c>
      <c r="AF79">
        <v>-216352509040.91199</v>
      </c>
      <c r="AG79">
        <v>246334803002.31</v>
      </c>
      <c r="AH79">
        <v>125691876370.99899</v>
      </c>
      <c r="AI79">
        <v>-357120040403.48499</v>
      </c>
      <c r="AJ79">
        <v>-331276472153.04901</v>
      </c>
    </row>
    <row r="80" spans="1:36" x14ac:dyDescent="0.2">
      <c r="A80">
        <v>-17.34375</v>
      </c>
      <c r="C80">
        <v>-1665309048269.6299</v>
      </c>
      <c r="D80">
        <v>1147334958631.3701</v>
      </c>
      <c r="E80">
        <v>2326361424038.3599</v>
      </c>
      <c r="F80">
        <v>-2589684460663.9902</v>
      </c>
      <c r="G80">
        <v>3047805535982.8301</v>
      </c>
      <c r="H80">
        <v>4988287950580.5303</v>
      </c>
      <c r="J80">
        <v>170032628574.789</v>
      </c>
      <c r="K80">
        <v>-396260726312.763</v>
      </c>
      <c r="L80">
        <v>-378789504954.55402</v>
      </c>
      <c r="M80">
        <v>594821469740.99695</v>
      </c>
      <c r="N80">
        <v>-395462061591.737</v>
      </c>
      <c r="O80">
        <v>876113576078.797</v>
      </c>
      <c r="Q80">
        <v>-2396651908673.52</v>
      </c>
      <c r="R80">
        <v>-1068991372690</v>
      </c>
      <c r="S80">
        <v>2475996406359.5</v>
      </c>
      <c r="T80">
        <v>-558048106389.82703</v>
      </c>
      <c r="U80">
        <v>-166308877886.65399</v>
      </c>
      <c r="V80">
        <v>4692947163619.2695</v>
      </c>
      <c r="X80">
        <v>-360256664696.15601</v>
      </c>
      <c r="Y80">
        <v>714316011.55742896</v>
      </c>
      <c r="Z80">
        <v>-49008271114.784698</v>
      </c>
      <c r="AA80">
        <v>2028291135335.99</v>
      </c>
      <c r="AB80">
        <v>225704287848.39499</v>
      </c>
      <c r="AC80">
        <v>903832973174.07104</v>
      </c>
      <c r="AE80">
        <v>285126129894.76398</v>
      </c>
      <c r="AF80">
        <v>-216352509040.91199</v>
      </c>
      <c r="AG80">
        <v>-189133462979.302</v>
      </c>
      <c r="AH80">
        <v>-292100839453.73102</v>
      </c>
      <c r="AI80">
        <v>54003518304.917198</v>
      </c>
      <c r="AJ80">
        <v>-724147062244.10205</v>
      </c>
    </row>
    <row r="81" spans="1:36" x14ac:dyDescent="0.2">
      <c r="A81">
        <v>-17.1875</v>
      </c>
      <c r="C81">
        <v>2249000719273.8501</v>
      </c>
      <c r="D81">
        <v>-1204953911957.5901</v>
      </c>
      <c r="E81">
        <v>-269919718596.20801</v>
      </c>
      <c r="F81">
        <v>-689344128715.55298</v>
      </c>
      <c r="G81">
        <v>910485599953.10498</v>
      </c>
      <c r="H81">
        <v>287283801341.45001</v>
      </c>
      <c r="J81">
        <v>707972276552.76404</v>
      </c>
      <c r="K81">
        <v>584004815394.78198</v>
      </c>
      <c r="L81">
        <v>-378789504954.55402</v>
      </c>
      <c r="M81">
        <v>-318211946555.39502</v>
      </c>
      <c r="N81">
        <v>61869747861.514</v>
      </c>
      <c r="O81">
        <v>-5690257815.0279398</v>
      </c>
      <c r="Q81">
        <v>2868397985269.5601</v>
      </c>
      <c r="R81">
        <v>355452276380.73798</v>
      </c>
      <c r="S81">
        <v>-1186934464946.8201</v>
      </c>
      <c r="T81">
        <v>1545702151066.5601</v>
      </c>
      <c r="U81">
        <v>1527170009364.4199</v>
      </c>
      <c r="V81">
        <v>2420268295956.4702</v>
      </c>
      <c r="X81">
        <v>635956565543.81897</v>
      </c>
      <c r="Y81">
        <v>337871473466.59998</v>
      </c>
      <c r="Z81">
        <v>593544616834.61304</v>
      </c>
      <c r="AA81">
        <v>519142773381.40802</v>
      </c>
      <c r="AB81">
        <v>-162745753589.86301</v>
      </c>
      <c r="AC81">
        <v>1268495149336.6201</v>
      </c>
      <c r="AE81">
        <v>-214241340644.48801</v>
      </c>
      <c r="AF81">
        <v>-216352509040.91199</v>
      </c>
      <c r="AG81">
        <v>-189133462979.302</v>
      </c>
      <c r="AH81">
        <v>125691876370.99899</v>
      </c>
      <c r="AI81">
        <v>465127077013.31897</v>
      </c>
      <c r="AJ81">
        <v>-331276472153.04901</v>
      </c>
    </row>
    <row r="82" spans="1:36" x14ac:dyDescent="0.2">
      <c r="A82">
        <v>-17.03125</v>
      </c>
      <c r="C82">
        <v>-3759953121118.1401</v>
      </c>
      <c r="D82">
        <v>-2932661747433.0601</v>
      </c>
      <c r="E82">
        <v>-5740042769552.71</v>
      </c>
      <c r="F82">
        <v>1698017286220.3</v>
      </c>
      <c r="G82">
        <v>-1410251184753.3701</v>
      </c>
      <c r="H82">
        <v>1696441195878.8201</v>
      </c>
      <c r="J82">
        <v>707972276552.76404</v>
      </c>
      <c r="K82">
        <v>-396260726312.763</v>
      </c>
      <c r="L82">
        <v>567857634915.56604</v>
      </c>
      <c r="M82">
        <v>602670805233.70898</v>
      </c>
      <c r="N82">
        <v>968260695504.27795</v>
      </c>
      <c r="O82">
        <v>431004590897.474</v>
      </c>
      <c r="Q82">
        <v>3642852399141.21</v>
      </c>
      <c r="R82">
        <v>-2595593308609.77</v>
      </c>
      <c r="S82">
        <v>-529170621874.71399</v>
      </c>
      <c r="T82">
        <v>968353319310.45203</v>
      </c>
      <c r="U82">
        <v>-3135267620528.3198</v>
      </c>
      <c r="V82">
        <v>547695304100.14899</v>
      </c>
      <c r="X82">
        <v>-235730010916.159</v>
      </c>
      <c r="Y82">
        <v>1124571507528.3701</v>
      </c>
      <c r="Z82">
        <v>-49008271114.784698</v>
      </c>
      <c r="AA82">
        <v>16093319396.5495</v>
      </c>
      <c r="AB82">
        <v>225704287848.39499</v>
      </c>
      <c r="AC82">
        <v>-4292603037142.2402</v>
      </c>
      <c r="AE82">
        <v>285126129894.76398</v>
      </c>
      <c r="AF82">
        <v>691366462224.07104</v>
      </c>
      <c r="AG82">
        <v>-189133462979.302</v>
      </c>
      <c r="AH82">
        <v>-292100839453.73102</v>
      </c>
      <c r="AI82">
        <v>-357120040403.48499</v>
      </c>
      <c r="AJ82">
        <v>454464708029.05701</v>
      </c>
    </row>
    <row r="83" spans="1:36" x14ac:dyDescent="0.2">
      <c r="A83">
        <v>-16.875</v>
      </c>
      <c r="C83">
        <v>-2942414197991.6099</v>
      </c>
      <c r="D83">
        <v>3212307089015.3301</v>
      </c>
      <c r="E83">
        <v>1413608660114.21</v>
      </c>
      <c r="F83">
        <v>-3634305731082.1899</v>
      </c>
      <c r="G83">
        <v>5098501574811.4199</v>
      </c>
      <c r="H83">
        <v>-1789043603217.1299</v>
      </c>
      <c r="J83">
        <v>-372085290447.64697</v>
      </c>
      <c r="K83">
        <v>-396260726312.763</v>
      </c>
      <c r="L83">
        <v>571648893630.84497</v>
      </c>
      <c r="M83">
        <v>602670805233.70898</v>
      </c>
      <c r="N83">
        <v>964124359872.41003</v>
      </c>
      <c r="O83">
        <v>435211659131.88501</v>
      </c>
      <c r="Q83">
        <v>3178275144693.9302</v>
      </c>
      <c r="R83">
        <v>-2161032013497.6201</v>
      </c>
      <c r="S83">
        <v>782157689935.97302</v>
      </c>
      <c r="T83">
        <v>2730540953806.5</v>
      </c>
      <c r="U83">
        <v>2313592309807.8701</v>
      </c>
      <c r="V83">
        <v>-1456320910542.5801</v>
      </c>
      <c r="X83">
        <v>-1231943241156.1299</v>
      </c>
      <c r="Y83">
        <v>714316011.55742896</v>
      </c>
      <c r="Z83">
        <v>807728912817.745</v>
      </c>
      <c r="AA83">
        <v>921582336569.29602</v>
      </c>
      <c r="AB83">
        <v>-356970774308.992</v>
      </c>
      <c r="AC83">
        <v>-372484643394.84698</v>
      </c>
      <c r="AE83">
        <v>-214241340644.48801</v>
      </c>
      <c r="AF83">
        <v>237506976591.57901</v>
      </c>
      <c r="AG83">
        <v>-189133462979.302</v>
      </c>
      <c r="AH83">
        <v>-292100839453.73102</v>
      </c>
      <c r="AI83">
        <v>-357120040403.48499</v>
      </c>
      <c r="AJ83">
        <v>61594117938.003998</v>
      </c>
    </row>
    <row r="84" spans="1:36" x14ac:dyDescent="0.2">
      <c r="A84">
        <v>-16.71875</v>
      </c>
      <c r="C84">
        <v>-1940396109774.72</v>
      </c>
      <c r="D84">
        <v>-1868542230928.8701</v>
      </c>
      <c r="E84">
        <v>3482524846217.7798</v>
      </c>
      <c r="F84">
        <v>-788085628554.65601</v>
      </c>
      <c r="G84">
        <v>-4104098400826.0498</v>
      </c>
      <c r="H84">
        <v>-416459741757.10498</v>
      </c>
      <c r="J84">
        <v>-372085290447.64697</v>
      </c>
      <c r="K84">
        <v>-396260726312.763</v>
      </c>
      <c r="L84">
        <v>-378789504954.55402</v>
      </c>
      <c r="M84">
        <v>142229429339.15701</v>
      </c>
      <c r="N84">
        <v>61869747861.514</v>
      </c>
      <c r="O84">
        <v>431004590897.474</v>
      </c>
      <c r="Q84">
        <v>1569427123486.53</v>
      </c>
      <c r="R84">
        <v>309249653665.461</v>
      </c>
      <c r="S84">
        <v>-834419574372.96704</v>
      </c>
      <c r="T84">
        <v>-1569476945351.4099</v>
      </c>
      <c r="U84">
        <v>-487643323012.59399</v>
      </c>
      <c r="V84">
        <v>-1612715315121.96</v>
      </c>
      <c r="X84">
        <v>-484783318476.15302</v>
      </c>
      <c r="Y84">
        <v>1461728664983.4099</v>
      </c>
      <c r="Z84">
        <v>486452468843.047</v>
      </c>
      <c r="AA84">
        <v>1324021899757.1799</v>
      </c>
      <c r="AB84">
        <v>-259858263949.427</v>
      </c>
      <c r="AC84">
        <v>-2378126612288.8599</v>
      </c>
      <c r="AE84">
        <v>-214241340644.48801</v>
      </c>
      <c r="AF84">
        <v>-216352509040.91199</v>
      </c>
      <c r="AG84">
        <v>-189133462979.302</v>
      </c>
      <c r="AH84">
        <v>-292100839453.73102</v>
      </c>
      <c r="AI84">
        <v>54003518304.917198</v>
      </c>
      <c r="AJ84">
        <v>454464708029.05701</v>
      </c>
    </row>
    <row r="85" spans="1:36" x14ac:dyDescent="0.2">
      <c r="A85">
        <v>-16.5625</v>
      </c>
      <c r="C85">
        <v>1093721433290.78</v>
      </c>
      <c r="D85">
        <v>-764464670661.88904</v>
      </c>
      <c r="E85">
        <v>-2748128787295.3701</v>
      </c>
      <c r="F85">
        <v>-3185547174300.3999</v>
      </c>
      <c r="G85">
        <v>3281062385024.6499</v>
      </c>
      <c r="H85">
        <v>1416333500826.21</v>
      </c>
      <c r="J85">
        <v>-372085290447.64697</v>
      </c>
      <c r="K85">
        <v>1085761436547.67</v>
      </c>
      <c r="L85">
        <v>96429694338.145401</v>
      </c>
      <c r="M85">
        <v>-318211946555.39502</v>
      </c>
      <c r="N85">
        <v>515065221682.896</v>
      </c>
      <c r="O85">
        <v>-446592174761.94098</v>
      </c>
      <c r="Q85">
        <v>-1514877850558.3601</v>
      </c>
      <c r="R85">
        <v>-1368406539586.78</v>
      </c>
      <c r="S85">
        <v>-674984284760.46899</v>
      </c>
      <c r="T85">
        <v>-1953470486349.5901</v>
      </c>
      <c r="U85">
        <v>-895833925093.16504</v>
      </c>
      <c r="V85">
        <v>525076618102.93103</v>
      </c>
      <c r="X85">
        <v>137849950423.83099</v>
      </c>
      <c r="Y85">
        <v>675028630921.64294</v>
      </c>
      <c r="Z85">
        <v>593544616834.61304</v>
      </c>
      <c r="AA85">
        <v>820972445772.32397</v>
      </c>
      <c r="AB85">
        <v>419929308567.52399</v>
      </c>
      <c r="AC85">
        <v>-1010643451679.3101</v>
      </c>
      <c r="AE85">
        <v>-214241340644.48801</v>
      </c>
      <c r="AF85">
        <v>-216352509040.91199</v>
      </c>
      <c r="AG85">
        <v>-189133462979.302</v>
      </c>
      <c r="AH85">
        <v>-292100839453.73102</v>
      </c>
      <c r="AI85">
        <v>-357120040403.48499</v>
      </c>
      <c r="AJ85">
        <v>454464708029.05701</v>
      </c>
    </row>
    <row r="86" spans="1:36" x14ac:dyDescent="0.2">
      <c r="A86">
        <v>-16.40625</v>
      </c>
      <c r="C86">
        <v>2590113137742.8101</v>
      </c>
      <c r="D86">
        <v>-3394319549147.7798</v>
      </c>
      <c r="E86">
        <v>455007454451.466</v>
      </c>
      <c r="F86">
        <v>2462825569576.6699</v>
      </c>
      <c r="G86">
        <v>3900627523308.4702</v>
      </c>
      <c r="H86">
        <v>-60171623660.7332</v>
      </c>
      <c r="J86">
        <v>-372085290447.64697</v>
      </c>
      <c r="K86">
        <v>-396260726312.763</v>
      </c>
      <c r="L86">
        <v>564066376200.28699</v>
      </c>
      <c r="M86">
        <v>138304761592.80099</v>
      </c>
      <c r="N86">
        <v>61869747861.514</v>
      </c>
      <c r="O86">
        <v>431004590897.474</v>
      </c>
      <c r="Q86">
        <v>1026322147992.49</v>
      </c>
      <c r="R86">
        <v>1148077750291.5801</v>
      </c>
      <c r="S86">
        <v>-129389793225.269</v>
      </c>
      <c r="T86">
        <v>-2526850061563.25</v>
      </c>
      <c r="U86">
        <v>-288225954788.92499</v>
      </c>
      <c r="V86">
        <v>-2919372118580.4702</v>
      </c>
      <c r="X86">
        <v>-111203357136.162</v>
      </c>
      <c r="Y86">
        <v>-111671403140.123</v>
      </c>
      <c r="Z86">
        <v>1021913208800.88</v>
      </c>
      <c r="AA86">
        <v>519142773381.40802</v>
      </c>
      <c r="AB86">
        <v>225704287848.39499</v>
      </c>
      <c r="AC86">
        <v>356839708930.24902</v>
      </c>
      <c r="AE86">
        <v>-214241340644.48801</v>
      </c>
      <c r="AF86">
        <v>237506976591.57901</v>
      </c>
      <c r="AG86">
        <v>-189133462979.302</v>
      </c>
      <c r="AH86">
        <v>125691876370.99899</v>
      </c>
      <c r="AI86">
        <v>-357120040403.48499</v>
      </c>
      <c r="AJ86">
        <v>-331276472153.04901</v>
      </c>
    </row>
    <row r="87" spans="1:36" x14ac:dyDescent="0.2">
      <c r="A87">
        <v>-16.25</v>
      </c>
      <c r="C87">
        <v>-725726894701.09399</v>
      </c>
      <c r="D87">
        <v>4388451524309.8101</v>
      </c>
      <c r="E87">
        <v>-2612545170745.8599</v>
      </c>
      <c r="F87">
        <v>-7240867305.3118696</v>
      </c>
      <c r="G87">
        <v>-2913725481153.04</v>
      </c>
      <c r="H87">
        <v>-224612293551.36401</v>
      </c>
      <c r="J87">
        <v>-372085290447.64697</v>
      </c>
      <c r="K87">
        <v>-396260726312.763</v>
      </c>
      <c r="L87">
        <v>92638435622.866806</v>
      </c>
      <c r="M87">
        <v>-318211946555.39502</v>
      </c>
      <c r="N87">
        <v>61869747861.514</v>
      </c>
      <c r="O87">
        <v>-446592174761.94098</v>
      </c>
      <c r="Q87">
        <v>-507195620617.03601</v>
      </c>
      <c r="R87">
        <v>1659897044035.1899</v>
      </c>
      <c r="S87">
        <v>-97029849331.891296</v>
      </c>
      <c r="T87">
        <v>569602262704.60706</v>
      </c>
      <c r="U87">
        <v>-3196226158979.4502</v>
      </c>
      <c r="V87">
        <v>1592094854618.02</v>
      </c>
      <c r="X87">
        <v>-111203357136.162</v>
      </c>
      <c r="Y87">
        <v>-336442841443.48499</v>
      </c>
      <c r="Z87">
        <v>914821060809.31201</v>
      </c>
      <c r="AA87">
        <v>-285736352994.36603</v>
      </c>
      <c r="AB87">
        <v>517041818927.08801</v>
      </c>
      <c r="AC87">
        <v>1633157325499.1699</v>
      </c>
      <c r="AE87">
        <v>-214241340644.48801</v>
      </c>
      <c r="AF87">
        <v>-216352509040.91199</v>
      </c>
      <c r="AG87">
        <v>-189133462979.302</v>
      </c>
      <c r="AH87">
        <v>125691876370.99899</v>
      </c>
      <c r="AI87">
        <v>54003518304.917198</v>
      </c>
      <c r="AJ87">
        <v>454464708029.05701</v>
      </c>
    </row>
    <row r="88" spans="1:36" x14ac:dyDescent="0.2">
      <c r="A88">
        <v>-16.09375</v>
      </c>
      <c r="C88">
        <v>4006230479320.46</v>
      </c>
      <c r="D88">
        <v>-1198294237997.1201</v>
      </c>
      <c r="E88">
        <v>-1225105913515.75</v>
      </c>
      <c r="F88">
        <v>-1991299114546.3101</v>
      </c>
      <c r="G88">
        <v>-453495995279.00897</v>
      </c>
      <c r="H88">
        <v>-1187430726957.01</v>
      </c>
      <c r="J88">
        <v>-372085290447.64697</v>
      </c>
      <c r="K88">
        <v>591754048927.52795</v>
      </c>
      <c r="L88">
        <v>564066376200.28699</v>
      </c>
      <c r="M88">
        <v>-318211946555.39502</v>
      </c>
      <c r="N88">
        <v>57733412229.645401</v>
      </c>
      <c r="O88">
        <v>-446592174761.94098</v>
      </c>
      <c r="Q88">
        <v>-1932074654226.23</v>
      </c>
      <c r="R88">
        <v>1225335748923.05</v>
      </c>
      <c r="S88">
        <v>1309013864304.54</v>
      </c>
      <c r="T88">
        <v>-503992383640.086</v>
      </c>
      <c r="U88">
        <v>-1699492602075.8999</v>
      </c>
      <c r="V88">
        <v>-5603307483003.8896</v>
      </c>
      <c r="X88">
        <v>137849950423.83099</v>
      </c>
      <c r="Y88">
        <v>450257192618.28101</v>
      </c>
      <c r="Z88">
        <v>-370284715089.48401</v>
      </c>
      <c r="AA88">
        <v>-185126462197.39401</v>
      </c>
      <c r="AB88">
        <v>128591777488.83</v>
      </c>
      <c r="AC88">
        <v>3638799294393.1802</v>
      </c>
      <c r="AE88">
        <v>-214241340644.48801</v>
      </c>
      <c r="AF88">
        <v>237506976591.57901</v>
      </c>
      <c r="AG88">
        <v>246334803002.31</v>
      </c>
      <c r="AH88">
        <v>-292100839453.73102</v>
      </c>
      <c r="AI88">
        <v>465127077013.31897</v>
      </c>
      <c r="AJ88">
        <v>-331276472153.04901</v>
      </c>
    </row>
    <row r="89" spans="1:36" x14ac:dyDescent="0.2">
      <c r="A89">
        <v>-15.9375</v>
      </c>
      <c r="C89">
        <v>1288534131921.5</v>
      </c>
      <c r="D89">
        <v>4073306549725.3301</v>
      </c>
      <c r="E89">
        <v>-241146330573.646</v>
      </c>
      <c r="F89">
        <v>3721219540902.6401</v>
      </c>
      <c r="G89">
        <v>1240896281627.3501</v>
      </c>
      <c r="H89">
        <v>-4737016125293.6201</v>
      </c>
      <c r="J89">
        <v>170032628574.789</v>
      </c>
      <c r="K89">
        <v>2069901595021.5901</v>
      </c>
      <c r="L89">
        <v>-378789504954.55402</v>
      </c>
      <c r="M89">
        <v>1059187513381.9</v>
      </c>
      <c r="N89">
        <v>-395462061591.737</v>
      </c>
      <c r="O89">
        <v>871906507844.38696</v>
      </c>
      <c r="Q89">
        <v>-538342890884.37299</v>
      </c>
      <c r="R89">
        <v>2033108469632.98</v>
      </c>
      <c r="S89">
        <v>876873091761.71704</v>
      </c>
      <c r="T89">
        <v>-1309815019119.45</v>
      </c>
      <c r="U89">
        <v>1343599770341.99</v>
      </c>
      <c r="V89">
        <v>422853470306.37402</v>
      </c>
      <c r="X89">
        <v>1134063180663.8101</v>
      </c>
      <c r="Y89">
        <v>225485754314.91901</v>
      </c>
      <c r="Z89">
        <v>807728912817.745</v>
      </c>
      <c r="AA89">
        <v>418532882584.43701</v>
      </c>
      <c r="AB89">
        <v>-939645836466.37805</v>
      </c>
      <c r="AC89">
        <v>2088985045702.3501</v>
      </c>
      <c r="AE89">
        <v>-214241340644.48801</v>
      </c>
      <c r="AF89">
        <v>-216352509040.91199</v>
      </c>
      <c r="AG89">
        <v>-189133462979.302</v>
      </c>
      <c r="AH89">
        <v>125691876370.99899</v>
      </c>
      <c r="AI89">
        <v>-357120040403.48499</v>
      </c>
      <c r="AJ89">
        <v>454464708029.05701</v>
      </c>
    </row>
    <row r="90" spans="1:36" x14ac:dyDescent="0.2">
      <c r="A90">
        <v>-15.78125</v>
      </c>
      <c r="C90">
        <v>1671415417958.0901</v>
      </c>
      <c r="D90">
        <v>-2965960117235.3901</v>
      </c>
      <c r="E90">
        <v>859432024226.96106</v>
      </c>
      <c r="F90">
        <v>3438124251349.7202</v>
      </c>
      <c r="G90">
        <v>-6591303610418.5098</v>
      </c>
      <c r="H90">
        <v>3386494696653.1099</v>
      </c>
      <c r="J90">
        <v>-372085290447.64697</v>
      </c>
      <c r="K90">
        <v>97746661307.382599</v>
      </c>
      <c r="L90">
        <v>-378789504954.55402</v>
      </c>
      <c r="M90">
        <v>142229429339.15701</v>
      </c>
      <c r="N90">
        <v>510928886051.02802</v>
      </c>
      <c r="O90">
        <v>871906507844.38696</v>
      </c>
      <c r="Q90">
        <v>-2706529068097.8901</v>
      </c>
      <c r="R90">
        <v>470056952416.41199</v>
      </c>
      <c r="S90">
        <v>-2880589655695.79</v>
      </c>
      <c r="T90">
        <v>623657985454.34802</v>
      </c>
      <c r="U90">
        <v>-1621992310754.5</v>
      </c>
      <c r="V90">
        <v>-1505313742731.73</v>
      </c>
      <c r="X90">
        <v>-111203357136.162</v>
      </c>
      <c r="Y90">
        <v>-673599998898.52795</v>
      </c>
      <c r="Z90">
        <v>1664466096750.28</v>
      </c>
      <c r="AA90">
        <v>1625851572148.1001</v>
      </c>
      <c r="AB90">
        <v>1876616963960.99</v>
      </c>
      <c r="AC90">
        <v>-1557636715923.1299</v>
      </c>
      <c r="AE90">
        <v>-214241340644.48801</v>
      </c>
      <c r="AF90">
        <v>-216352509040.91199</v>
      </c>
      <c r="AG90">
        <v>-189133462979.302</v>
      </c>
      <c r="AH90">
        <v>125691876370.99899</v>
      </c>
      <c r="AI90">
        <v>-357120040403.48499</v>
      </c>
      <c r="AJ90">
        <v>61594117938.003998</v>
      </c>
    </row>
    <row r="91" spans="1:36" x14ac:dyDescent="0.2">
      <c r="A91">
        <v>-15.625</v>
      </c>
      <c r="C91">
        <v>1782690381453.55</v>
      </c>
      <c r="D91">
        <v>1937218304218.8601</v>
      </c>
      <c r="E91">
        <v>-5411765249306.6299</v>
      </c>
      <c r="F91">
        <v>-1658959686742.1399</v>
      </c>
      <c r="G91">
        <v>1015501445572.29</v>
      </c>
      <c r="H91">
        <v>-297211524218.16998</v>
      </c>
      <c r="J91">
        <v>-372085290447.64697</v>
      </c>
      <c r="K91">
        <v>-396260726312.763</v>
      </c>
      <c r="L91">
        <v>-378789504954.55402</v>
      </c>
      <c r="M91">
        <v>142229429339.15701</v>
      </c>
      <c r="N91">
        <v>515065221682.896</v>
      </c>
      <c r="O91">
        <v>-5690257815.0279398</v>
      </c>
      <c r="Q91">
        <v>1414727028463.6101</v>
      </c>
      <c r="R91">
        <v>-63961771932.322502</v>
      </c>
      <c r="S91">
        <v>-481904683799.11798</v>
      </c>
      <c r="T91">
        <v>-933931562754.63794</v>
      </c>
      <c r="U91">
        <v>4007765820727.9702</v>
      </c>
      <c r="V91">
        <v>-4819742221027.6904</v>
      </c>
      <c r="X91">
        <v>1383116488223.8</v>
      </c>
      <c r="Y91">
        <v>-336442841443.48499</v>
      </c>
      <c r="Z91">
        <v>-263192567097.91699</v>
      </c>
      <c r="AA91">
        <v>720362554975.35205</v>
      </c>
      <c r="AB91">
        <v>419929308567.52399</v>
      </c>
      <c r="AC91">
        <v>1541991781458.53</v>
      </c>
      <c r="AE91">
        <v>-214241340644.48801</v>
      </c>
      <c r="AF91">
        <v>-216352509040.91199</v>
      </c>
      <c r="AG91">
        <v>-189133462979.302</v>
      </c>
      <c r="AH91">
        <v>-292100839453.73102</v>
      </c>
      <c r="AI91">
        <v>-357120040403.48499</v>
      </c>
      <c r="AJ91">
        <v>454464708029.05701</v>
      </c>
    </row>
    <row r="92" spans="1:36" x14ac:dyDescent="0.2">
      <c r="A92">
        <v>-15.46875</v>
      </c>
      <c r="C92">
        <v>1521961009210.51</v>
      </c>
      <c r="D92">
        <v>-1676601224613</v>
      </c>
      <c r="E92">
        <v>-882659943707.41895</v>
      </c>
      <c r="F92">
        <v>69152772995.233307</v>
      </c>
      <c r="G92">
        <v>-918205287578.56604</v>
      </c>
      <c r="H92">
        <v>-1376819455638.1699</v>
      </c>
      <c r="J92">
        <v>-372085290447.64697</v>
      </c>
      <c r="K92">
        <v>93872044541.009598</v>
      </c>
      <c r="L92">
        <v>96429694338.145401</v>
      </c>
      <c r="M92">
        <v>142229429339.15701</v>
      </c>
      <c r="N92">
        <v>-395462061591.737</v>
      </c>
      <c r="O92">
        <v>431004590897.474</v>
      </c>
      <c r="Q92">
        <v>-3790383672015.3799</v>
      </c>
      <c r="R92">
        <v>1613694421319.9199</v>
      </c>
      <c r="S92">
        <v>1149578574692.04</v>
      </c>
      <c r="T92">
        <v>-1047020381991.73</v>
      </c>
      <c r="U92">
        <v>-1078709540446.5699</v>
      </c>
      <c r="V92">
        <v>-1331479076748.8101</v>
      </c>
      <c r="X92">
        <v>262376604203.828</v>
      </c>
      <c r="Y92">
        <v>899800069225.005</v>
      </c>
      <c r="Z92">
        <v>-156100419106.35101</v>
      </c>
      <c r="AA92">
        <v>519142773381.40802</v>
      </c>
      <c r="AB92">
        <v>-551195795028.12</v>
      </c>
      <c r="AC92">
        <v>-2378126612288.8599</v>
      </c>
      <c r="AE92">
        <v>-214241340644.48801</v>
      </c>
      <c r="AF92">
        <v>-216352509040.91199</v>
      </c>
      <c r="AG92">
        <v>-189133462979.302</v>
      </c>
      <c r="AH92">
        <v>543484592195.72998</v>
      </c>
      <c r="AI92">
        <v>54003518304.917198</v>
      </c>
      <c r="AJ92">
        <v>-724147062244.10205</v>
      </c>
    </row>
    <row r="93" spans="1:36" x14ac:dyDescent="0.2">
      <c r="A93">
        <v>-15.3125</v>
      </c>
      <c r="C93">
        <v>-680912021575.672</v>
      </c>
      <c r="D93">
        <v>670217510553.11096</v>
      </c>
      <c r="E93">
        <v>1378005250605.23</v>
      </c>
      <c r="F93">
        <v>215497259840.03201</v>
      </c>
      <c r="G93">
        <v>497562468149.5</v>
      </c>
      <c r="H93">
        <v>-870295149310.79895</v>
      </c>
      <c r="J93">
        <v>170032628574.789</v>
      </c>
      <c r="K93">
        <v>1085761436547.67</v>
      </c>
      <c r="L93">
        <v>-378789504954.55402</v>
      </c>
      <c r="M93">
        <v>-318211946555.39502</v>
      </c>
      <c r="N93">
        <v>-395462061591.737</v>
      </c>
      <c r="O93">
        <v>-446592174761.94098</v>
      </c>
      <c r="Q93">
        <v>-1467497399778.95</v>
      </c>
      <c r="R93">
        <v>-2580446061810.6802</v>
      </c>
      <c r="S93">
        <v>-369735332262.216</v>
      </c>
      <c r="T93">
        <v>-74053204525.5345</v>
      </c>
      <c r="U93">
        <v>903020286189.91895</v>
      </c>
      <c r="V93">
        <v>1727293537599.1499</v>
      </c>
      <c r="X93">
        <v>511429911763.82202</v>
      </c>
      <c r="Y93">
        <v>-785985718050.20898</v>
      </c>
      <c r="Z93">
        <v>58083876876.781601</v>
      </c>
      <c r="AA93">
        <v>921582336569.29602</v>
      </c>
      <c r="AB93">
        <v>1293941901803.6001</v>
      </c>
      <c r="AC93">
        <v>2453647221864.8999</v>
      </c>
      <c r="AE93">
        <v>285126129894.76398</v>
      </c>
      <c r="AF93">
        <v>691366462224.07104</v>
      </c>
      <c r="AG93">
        <v>-189133462979.302</v>
      </c>
      <c r="AH93">
        <v>-292100839453.73102</v>
      </c>
      <c r="AI93">
        <v>-357120040403.48499</v>
      </c>
      <c r="AJ93">
        <v>-331276472153.04901</v>
      </c>
    </row>
    <row r="94" spans="1:36" x14ac:dyDescent="0.2">
      <c r="A94">
        <v>-15.15625</v>
      </c>
      <c r="C94">
        <v>-3318007956045.6299</v>
      </c>
      <c r="D94">
        <v>-3015668893306.25</v>
      </c>
      <c r="E94">
        <v>-2023710020837.1101</v>
      </c>
      <c r="F94">
        <v>-1291518223997.55</v>
      </c>
      <c r="G94">
        <v>-2913364599996.2202</v>
      </c>
      <c r="H94">
        <v>8292548590753.4004</v>
      </c>
      <c r="J94">
        <v>-372085290447.64697</v>
      </c>
      <c r="K94">
        <v>-396260726312.763</v>
      </c>
      <c r="L94">
        <v>567857634915.56604</v>
      </c>
      <c r="M94">
        <v>138304761592.80099</v>
      </c>
      <c r="N94">
        <v>-395462061591.737</v>
      </c>
      <c r="O94">
        <v>-9897326049.4384708</v>
      </c>
      <c r="Q94">
        <v>-1514877850558.3601</v>
      </c>
      <c r="R94">
        <v>-1787820587899.8401</v>
      </c>
      <c r="S94">
        <v>2858139759623.23</v>
      </c>
      <c r="T94">
        <v>1805364077298.52</v>
      </c>
      <c r="U94">
        <v>1225049354984.8899</v>
      </c>
      <c r="V94">
        <v>32792695144.018299</v>
      </c>
      <c r="X94">
        <v>-858363279816.14404</v>
      </c>
      <c r="Y94">
        <v>-111671403140.123</v>
      </c>
      <c r="Z94">
        <v>272268172859.914</v>
      </c>
      <c r="AA94">
        <v>-1090615479370.14</v>
      </c>
      <c r="AB94">
        <v>-1036758346825.9399</v>
      </c>
      <c r="AC94">
        <v>-190153555313.573</v>
      </c>
      <c r="AE94">
        <v>-214241340644.48801</v>
      </c>
      <c r="AF94">
        <v>237506976591.57901</v>
      </c>
      <c r="AG94">
        <v>246334803002.31</v>
      </c>
      <c r="AH94">
        <v>-292100839453.73102</v>
      </c>
      <c r="AI94">
        <v>465127077013.31897</v>
      </c>
      <c r="AJ94">
        <v>-724147062244.10205</v>
      </c>
    </row>
    <row r="95" spans="1:36" x14ac:dyDescent="0.2">
      <c r="A95">
        <v>-15</v>
      </c>
      <c r="C95">
        <v>-4299250293830.25</v>
      </c>
      <c r="D95">
        <v>-260708526741.772</v>
      </c>
      <c r="E95">
        <v>1362383498966.0901</v>
      </c>
      <c r="F95">
        <v>1832620491009.6499</v>
      </c>
      <c r="G95">
        <v>2240351220793.6602</v>
      </c>
      <c r="H95">
        <v>2203299563874.23</v>
      </c>
      <c r="J95">
        <v>1254268466619.6599</v>
      </c>
      <c r="K95">
        <v>-396260726312.763</v>
      </c>
      <c r="L95">
        <v>-378789504954.55402</v>
      </c>
      <c r="M95">
        <v>-318211946555.39502</v>
      </c>
      <c r="N95">
        <v>-395462061591.737</v>
      </c>
      <c r="O95">
        <v>426797522663.06403</v>
      </c>
      <c r="Q95">
        <v>-1312797304756.03</v>
      </c>
      <c r="R95">
        <v>-63961771932.322502</v>
      </c>
      <c r="S95">
        <v>12408021001.5207</v>
      </c>
      <c r="T95">
        <v>-128108927275.27499</v>
      </c>
      <c r="U95">
        <v>2796611165333.7002</v>
      </c>
      <c r="V95">
        <v>-2505898885654.1299</v>
      </c>
      <c r="X95">
        <v>-733836626036.14697</v>
      </c>
      <c r="Y95">
        <v>714316011.55742896</v>
      </c>
      <c r="Z95">
        <v>1021913208800.88</v>
      </c>
      <c r="AA95">
        <v>2732560370914.79</v>
      </c>
      <c r="AB95">
        <v>-162745753589.86301</v>
      </c>
      <c r="AC95">
        <v>1086164061255.35</v>
      </c>
      <c r="AE95">
        <v>285126129894.76398</v>
      </c>
      <c r="AF95">
        <v>691366462224.07104</v>
      </c>
      <c r="AG95">
        <v>1117271334965.53</v>
      </c>
      <c r="AH95">
        <v>125691876370.99899</v>
      </c>
      <c r="AI95">
        <v>465127077013.31897</v>
      </c>
      <c r="AJ95">
        <v>454464708029.05701</v>
      </c>
    </row>
    <row r="96" spans="1:36" x14ac:dyDescent="0.2">
      <c r="A96">
        <v>-14.84375</v>
      </c>
      <c r="C96">
        <v>-5725809852299.8096</v>
      </c>
      <c r="D96">
        <v>-1071760432748.28</v>
      </c>
      <c r="E96">
        <v>-302108117361.97998</v>
      </c>
      <c r="F96">
        <v>454018641541.73999</v>
      </c>
      <c r="G96">
        <v>-4881548188695.4502</v>
      </c>
      <c r="H96">
        <v>3433477745193.29</v>
      </c>
      <c r="J96">
        <v>170032628574.789</v>
      </c>
      <c r="K96">
        <v>1074137586248.55</v>
      </c>
      <c r="L96">
        <v>92638435622.866806</v>
      </c>
      <c r="M96">
        <v>-318211946555.39502</v>
      </c>
      <c r="N96">
        <v>-395462061591.737</v>
      </c>
      <c r="O96">
        <v>-446592174761.94098</v>
      </c>
      <c r="Q96">
        <v>-1050300596111.08</v>
      </c>
      <c r="R96">
        <v>1179133126207.77</v>
      </c>
      <c r="S96">
        <v>-1281466341098.01</v>
      </c>
      <c r="T96">
        <v>-1685698475484.26</v>
      </c>
      <c r="U96">
        <v>-834875386642.03003</v>
      </c>
      <c r="V96">
        <v>4519979854107.4404</v>
      </c>
      <c r="X96">
        <v>-360256664696.15601</v>
      </c>
      <c r="Y96">
        <v>-1235528594656.9299</v>
      </c>
      <c r="Z96">
        <v>-156100419106.35101</v>
      </c>
      <c r="AA96">
        <v>-285736352994.36603</v>
      </c>
      <c r="AB96">
        <v>-939645836466.37805</v>
      </c>
      <c r="AC96">
        <v>-1010643451679.3101</v>
      </c>
      <c r="AE96">
        <v>-214241340644.48801</v>
      </c>
      <c r="AF96">
        <v>-216352509040.91199</v>
      </c>
      <c r="AG96">
        <v>-189133462979.302</v>
      </c>
      <c r="AH96">
        <v>-292100839453.73102</v>
      </c>
      <c r="AI96">
        <v>-357120040403.48499</v>
      </c>
      <c r="AJ96">
        <v>-724147062244.10205</v>
      </c>
    </row>
    <row r="97" spans="1:36" x14ac:dyDescent="0.2">
      <c r="A97">
        <v>-14.6875</v>
      </c>
      <c r="C97">
        <v>488398903614.81299</v>
      </c>
      <c r="D97">
        <v>1267209089919.74</v>
      </c>
      <c r="E97">
        <v>-3759916862772.5601</v>
      </c>
      <c r="F97">
        <v>-2925812637632.4702</v>
      </c>
      <c r="G97">
        <v>-2898362336336.3398</v>
      </c>
      <c r="H97">
        <v>-862464641220.76501</v>
      </c>
      <c r="J97">
        <v>-372085290447.64697</v>
      </c>
      <c r="K97">
        <v>-396260726312.763</v>
      </c>
      <c r="L97">
        <v>-378789504954.55402</v>
      </c>
      <c r="M97">
        <v>-318211946555.39502</v>
      </c>
      <c r="N97">
        <v>61869747861.514</v>
      </c>
      <c r="O97">
        <v>435211659131.88501</v>
      </c>
      <c r="Q97">
        <v>-971772875064.32397</v>
      </c>
      <c r="R97">
        <v>-2626648684525.96</v>
      </c>
      <c r="S97">
        <v>-4526978908369.1699</v>
      </c>
      <c r="T97">
        <v>-2061581931849.0701</v>
      </c>
      <c r="U97">
        <v>557177469898.54297</v>
      </c>
      <c r="V97">
        <v>141617231933.21701</v>
      </c>
      <c r="X97">
        <v>635956565543.81897</v>
      </c>
      <c r="Y97">
        <v>-673599998898.52795</v>
      </c>
      <c r="Z97">
        <v>-370284715089.48401</v>
      </c>
      <c r="AA97">
        <v>-990005588573.16797</v>
      </c>
      <c r="AB97">
        <v>1002604370724.91</v>
      </c>
      <c r="AC97">
        <v>-2833954332492.0498</v>
      </c>
      <c r="AE97">
        <v>-214241340644.48801</v>
      </c>
      <c r="AF97">
        <v>-216352509040.91199</v>
      </c>
      <c r="AG97">
        <v>-189133462979.302</v>
      </c>
      <c r="AH97">
        <v>125691876370.99899</v>
      </c>
      <c r="AI97">
        <v>-357120040403.48499</v>
      </c>
      <c r="AJ97">
        <v>61594117938.003998</v>
      </c>
    </row>
    <row r="98" spans="1:36" x14ac:dyDescent="0.2">
      <c r="A98">
        <v>-14.53125</v>
      </c>
      <c r="C98">
        <v>-2959709209459.9102</v>
      </c>
      <c r="D98">
        <v>-1684450437111.0901</v>
      </c>
      <c r="E98">
        <v>-1460741654797.1299</v>
      </c>
      <c r="F98">
        <v>-3268758642919.75</v>
      </c>
      <c r="G98">
        <v>5212101195730.9902</v>
      </c>
      <c r="H98">
        <v>-1203091743137.0701</v>
      </c>
      <c r="J98">
        <v>-372085290447.64697</v>
      </c>
      <c r="K98">
        <v>587879432161.15503</v>
      </c>
      <c r="L98">
        <v>92638435622.866806</v>
      </c>
      <c r="M98">
        <v>-318211946555.39502</v>
      </c>
      <c r="N98">
        <v>-395462061591.737</v>
      </c>
      <c r="O98">
        <v>-5690257815.0279398</v>
      </c>
      <c r="Q98">
        <v>-3278425966788.6802</v>
      </c>
      <c r="R98">
        <v>-79109018731.407104</v>
      </c>
      <c r="S98">
        <v>4169651597108.4702</v>
      </c>
      <c r="T98">
        <v>-3135176578193.77</v>
      </c>
      <c r="U98">
        <v>-471796193811.35999</v>
      </c>
      <c r="V98">
        <v>-990411133775.60095</v>
      </c>
      <c r="X98">
        <v>262376604203.828</v>
      </c>
      <c r="Y98">
        <v>-898371437201.89001</v>
      </c>
      <c r="Z98">
        <v>807728912817.745</v>
      </c>
      <c r="AA98">
        <v>-386346243791.33801</v>
      </c>
      <c r="AB98">
        <v>-551195795028.12</v>
      </c>
      <c r="AC98">
        <v>3000640486108.7202</v>
      </c>
      <c r="AE98">
        <v>-214241340644.48801</v>
      </c>
      <c r="AF98">
        <v>-216352509040.91199</v>
      </c>
      <c r="AG98">
        <v>-189133462979.302</v>
      </c>
      <c r="AH98">
        <v>-292100839453.73102</v>
      </c>
      <c r="AI98">
        <v>465127077013.31897</v>
      </c>
      <c r="AJ98">
        <v>-724147062244.10205</v>
      </c>
    </row>
    <row r="99" spans="1:36" x14ac:dyDescent="0.2">
      <c r="A99">
        <v>-14.375</v>
      </c>
      <c r="C99">
        <v>2154912083895.1399</v>
      </c>
      <c r="D99">
        <v>-2749759492152.8999</v>
      </c>
      <c r="E99">
        <v>369632185871.255</v>
      </c>
      <c r="F99">
        <v>-1142772915897.3799</v>
      </c>
      <c r="G99">
        <v>4336414931758.71</v>
      </c>
      <c r="H99">
        <v>2540799822929.8599</v>
      </c>
      <c r="J99">
        <v>170032628574.789</v>
      </c>
      <c r="K99">
        <v>-396260726312.763</v>
      </c>
      <c r="L99">
        <v>1046868092923.54</v>
      </c>
      <c r="M99">
        <v>138304761592.80099</v>
      </c>
      <c r="N99">
        <v>-395462061591.737</v>
      </c>
      <c r="O99">
        <v>-446592174761.94098</v>
      </c>
      <c r="Q99">
        <v>-2861229163120.8101</v>
      </c>
      <c r="R99">
        <v>2964341811689.6499</v>
      </c>
      <c r="S99">
        <v>-1362376590522.46</v>
      </c>
      <c r="T99">
        <v>1789770016044.1699</v>
      </c>
      <c r="U99">
        <v>193403653398.84399</v>
      </c>
      <c r="V99">
        <v>-3097517852685.98</v>
      </c>
      <c r="X99">
        <v>-111203357136.162</v>
      </c>
      <c r="Y99">
        <v>-1010757156353.5699</v>
      </c>
      <c r="Z99">
        <v>-905745455047.31494</v>
      </c>
      <c r="AA99">
        <v>-486956134588.30902</v>
      </c>
      <c r="AB99">
        <v>-65633243230.298401</v>
      </c>
      <c r="AC99">
        <v>-2833954332492.0498</v>
      </c>
      <c r="AE99">
        <v>285126129894.76398</v>
      </c>
      <c r="AF99">
        <v>237506976591.57901</v>
      </c>
      <c r="AG99">
        <v>-189133462979.302</v>
      </c>
      <c r="AH99">
        <v>543484592195.72998</v>
      </c>
      <c r="AI99">
        <v>465127077013.31897</v>
      </c>
      <c r="AJ99">
        <v>-724147062244.10205</v>
      </c>
    </row>
    <row r="100" spans="1:36" x14ac:dyDescent="0.2">
      <c r="A100">
        <v>-14.21875</v>
      </c>
      <c r="C100">
        <v>4987364133753.5303</v>
      </c>
      <c r="D100">
        <v>3106941844185.5098</v>
      </c>
      <c r="E100">
        <v>3610841952382.8101</v>
      </c>
      <c r="F100">
        <v>1929467616266.6001</v>
      </c>
      <c r="G100">
        <v>-1756025011244.3201</v>
      </c>
      <c r="H100">
        <v>-1272898192611.24</v>
      </c>
      <c r="J100">
        <v>-372085290447.64697</v>
      </c>
      <c r="K100">
        <v>93872044541.009598</v>
      </c>
      <c r="L100">
        <v>96429694338.145401</v>
      </c>
      <c r="M100">
        <v>594821469740.99695</v>
      </c>
      <c r="N100">
        <v>510928886051.02802</v>
      </c>
      <c r="O100">
        <v>-9897326049.4384708</v>
      </c>
      <c r="Q100">
        <v>-585723341663.78894</v>
      </c>
      <c r="R100">
        <v>2529780516577.5098</v>
      </c>
      <c r="S100">
        <v>-2528074765121.9399</v>
      </c>
      <c r="T100">
        <v>677713708204.08801</v>
      </c>
      <c r="U100">
        <v>919562039060.18201</v>
      </c>
      <c r="V100">
        <v>-4158008284912.7598</v>
      </c>
      <c r="X100">
        <v>137849950423.83099</v>
      </c>
      <c r="Y100">
        <v>-898371437201.89001</v>
      </c>
      <c r="Z100">
        <v>272268172859.914</v>
      </c>
      <c r="AA100">
        <v>-285736352994.36603</v>
      </c>
      <c r="AB100">
        <v>-259858263949.427</v>
      </c>
      <c r="AC100">
        <v>-190153555313.573</v>
      </c>
      <c r="AE100">
        <v>-214241340644.48801</v>
      </c>
      <c r="AF100">
        <v>-216352509040.91199</v>
      </c>
      <c r="AG100">
        <v>-189133462979.302</v>
      </c>
      <c r="AH100">
        <v>125691876370.99899</v>
      </c>
      <c r="AI100">
        <v>54003518304.917198</v>
      </c>
      <c r="AJ100">
        <v>-724147062244.10205</v>
      </c>
    </row>
    <row r="101" spans="1:36" x14ac:dyDescent="0.2">
      <c r="A101">
        <v>-14.0625</v>
      </c>
      <c r="C101">
        <v>-3137226896622.3301</v>
      </c>
      <c r="D101">
        <v>-7008377856612.2695</v>
      </c>
      <c r="E101">
        <v>-334804922717.16803</v>
      </c>
      <c r="F101">
        <v>-1189241198330.74</v>
      </c>
      <c r="G101">
        <v>-5955653565004.3604</v>
      </c>
      <c r="H101">
        <v>-2837997625613.1099</v>
      </c>
      <c r="J101">
        <v>-372085290447.64697</v>
      </c>
      <c r="K101">
        <v>-396260726312.763</v>
      </c>
      <c r="L101">
        <v>92638435622.866806</v>
      </c>
      <c r="M101">
        <v>-318211946555.39502</v>
      </c>
      <c r="N101">
        <v>-395462061591.737</v>
      </c>
      <c r="O101">
        <v>-446592174761.94098</v>
      </c>
      <c r="Q101">
        <v>-1050300596111.08</v>
      </c>
      <c r="R101">
        <v>-3884890829465.1401</v>
      </c>
      <c r="S101">
        <v>717437802149.21899</v>
      </c>
      <c r="T101">
        <v>1169818694701.75</v>
      </c>
      <c r="U101">
        <v>4533812214496.6104</v>
      </c>
      <c r="V101">
        <v>-649343190802.39502</v>
      </c>
      <c r="X101">
        <v>13323296643.8346</v>
      </c>
      <c r="Y101">
        <v>-448828560595.16602</v>
      </c>
      <c r="Z101">
        <v>593544616834.61304</v>
      </c>
      <c r="AA101">
        <v>-185126462197.39401</v>
      </c>
      <c r="AB101">
        <v>-162745753589.86301</v>
      </c>
      <c r="AC101">
        <v>-1010643451679.3101</v>
      </c>
      <c r="AE101">
        <v>-214241340644.48801</v>
      </c>
      <c r="AF101">
        <v>-216352509040.91199</v>
      </c>
      <c r="AG101">
        <v>246334803002.31</v>
      </c>
      <c r="AH101">
        <v>-292100839453.73102</v>
      </c>
      <c r="AI101">
        <v>54003518304.917198</v>
      </c>
      <c r="AJ101">
        <v>61594117938.003998</v>
      </c>
    </row>
    <row r="102" spans="1:36" x14ac:dyDescent="0.2">
      <c r="A102">
        <v>-13.90625</v>
      </c>
      <c r="C102">
        <v>1483672880606.8501</v>
      </c>
      <c r="D102">
        <v>1192763137817.01</v>
      </c>
      <c r="E102">
        <v>-780718028000.58105</v>
      </c>
      <c r="F102">
        <v>957704460321.24304</v>
      </c>
      <c r="G102">
        <v>-7414121070424.3799</v>
      </c>
      <c r="H102">
        <v>-4244362238957.8301</v>
      </c>
      <c r="J102">
        <v>712150547597.224</v>
      </c>
      <c r="K102">
        <v>97746661307.382599</v>
      </c>
      <c r="L102">
        <v>92638435622.866806</v>
      </c>
      <c r="M102">
        <v>-318211946555.39502</v>
      </c>
      <c r="N102">
        <v>-395462061591.737</v>
      </c>
      <c r="O102">
        <v>-9897326049.4384708</v>
      </c>
      <c r="Q102">
        <v>3506263862322.4302</v>
      </c>
      <c r="R102">
        <v>-110164394647.599</v>
      </c>
      <c r="S102">
        <v>-3215650596558.48</v>
      </c>
      <c r="T102">
        <v>-2867404567328.4399</v>
      </c>
      <c r="U102">
        <v>-1319871656374.97</v>
      </c>
      <c r="V102">
        <v>-1408195434824.53</v>
      </c>
      <c r="X102">
        <v>-111203357136.162</v>
      </c>
      <c r="Y102">
        <v>714316011.55742896</v>
      </c>
      <c r="Z102">
        <v>165176024868.34799</v>
      </c>
      <c r="AA102">
        <v>619752664178.38</v>
      </c>
      <c r="AB102">
        <v>808379350005.78101</v>
      </c>
      <c r="AC102">
        <v>-98988011272.935593</v>
      </c>
      <c r="AE102">
        <v>-214241340644.48801</v>
      </c>
      <c r="AF102">
        <v>237506976591.57901</v>
      </c>
      <c r="AG102">
        <v>681803068983.92102</v>
      </c>
      <c r="AH102">
        <v>-292100839453.73102</v>
      </c>
      <c r="AI102">
        <v>876250635721.72095</v>
      </c>
      <c r="AJ102">
        <v>-331276472153.04901</v>
      </c>
    </row>
    <row r="103" spans="1:36" x14ac:dyDescent="0.2">
      <c r="A103">
        <v>-13.75</v>
      </c>
      <c r="C103">
        <v>-2079299618278.8501</v>
      </c>
      <c r="D103">
        <v>603620770948.46106</v>
      </c>
      <c r="E103">
        <v>-2212988913790.48</v>
      </c>
      <c r="F103">
        <v>-2019330097831.3301</v>
      </c>
      <c r="G103">
        <v>1962809343085.8201</v>
      </c>
      <c r="H103">
        <v>3165115812275.73</v>
      </c>
      <c r="J103">
        <v>-372085290447.64697</v>
      </c>
      <c r="K103">
        <v>1078012203014.9301</v>
      </c>
      <c r="L103">
        <v>92638435622.866806</v>
      </c>
      <c r="M103">
        <v>598746137487.35303</v>
      </c>
      <c r="N103">
        <v>61869747861.514</v>
      </c>
      <c r="O103">
        <v>-446592174761.94098</v>
      </c>
      <c r="Q103">
        <v>-1483730580291.03</v>
      </c>
      <c r="R103">
        <v>50642904103.351799</v>
      </c>
      <c r="S103">
        <v>-449544739905.73999</v>
      </c>
      <c r="T103">
        <v>-2437465388213.8799</v>
      </c>
      <c r="U103">
        <v>176861900528.57999</v>
      </c>
      <c r="V103">
        <v>2538582325461.9199</v>
      </c>
      <c r="X103">
        <v>1009536526883.8101</v>
      </c>
      <c r="Y103">
        <v>675028630921.64294</v>
      </c>
      <c r="Z103">
        <v>-156100419106.35101</v>
      </c>
      <c r="AA103">
        <v>-1191225370167.1101</v>
      </c>
      <c r="AB103">
        <v>322816798207.95898</v>
      </c>
      <c r="AC103">
        <v>-1375305627841.8501</v>
      </c>
      <c r="AE103">
        <v>-214241340644.48801</v>
      </c>
      <c r="AF103">
        <v>-216352509040.91199</v>
      </c>
      <c r="AG103">
        <v>-189133462979.302</v>
      </c>
      <c r="AH103">
        <v>-292100839453.73102</v>
      </c>
      <c r="AI103">
        <v>-357120040403.48499</v>
      </c>
      <c r="AJ103">
        <v>847335298120.10999</v>
      </c>
    </row>
    <row r="104" spans="1:36" x14ac:dyDescent="0.2">
      <c r="A104">
        <v>-13.59375</v>
      </c>
      <c r="C104">
        <v>1048689193462.27</v>
      </c>
      <c r="D104">
        <v>-5510428772772.8496</v>
      </c>
      <c r="E104">
        <v>72526251212.1203</v>
      </c>
      <c r="F104">
        <v>3046187331147.8101</v>
      </c>
      <c r="G104">
        <v>2691501774060.6099</v>
      </c>
      <c r="H104">
        <v>1954513901181.75</v>
      </c>
      <c r="J104">
        <v>165854357530.328</v>
      </c>
      <c r="K104">
        <v>-396260726312.763</v>
      </c>
      <c r="L104">
        <v>564066376200.28699</v>
      </c>
      <c r="M104">
        <v>-318211946555.39502</v>
      </c>
      <c r="N104">
        <v>-395462061591.737</v>
      </c>
      <c r="O104">
        <v>-5690257815.0279398</v>
      </c>
      <c r="Q104">
        <v>1073702598771.91</v>
      </c>
      <c r="R104">
        <v>1287446500755.4299</v>
      </c>
      <c r="S104">
        <v>1164484568874.26</v>
      </c>
      <c r="T104">
        <v>1805364077298.52</v>
      </c>
      <c r="U104">
        <v>-3620263890261.2598</v>
      </c>
      <c r="V104">
        <v>1061174948657.3199</v>
      </c>
      <c r="X104">
        <v>262376604203.828</v>
      </c>
      <c r="Y104">
        <v>714316011.55742896</v>
      </c>
      <c r="Z104">
        <v>-691561159064.18201</v>
      </c>
      <c r="AA104">
        <v>-688175916182.25305</v>
      </c>
      <c r="AB104">
        <v>1099716881084.47</v>
      </c>
      <c r="AC104">
        <v>903832973174.07104</v>
      </c>
      <c r="AE104">
        <v>-214241340644.48801</v>
      </c>
      <c r="AF104">
        <v>-216352509040.91199</v>
      </c>
      <c r="AG104">
        <v>246334803002.31</v>
      </c>
      <c r="AH104">
        <v>-292100839453.73102</v>
      </c>
      <c r="AI104">
        <v>54003518304.917198</v>
      </c>
      <c r="AJ104">
        <v>454464708029.05701</v>
      </c>
    </row>
    <row r="105" spans="1:36" x14ac:dyDescent="0.2">
      <c r="A105">
        <v>-13.4375</v>
      </c>
      <c r="C105">
        <v>4555861185572.9297</v>
      </c>
      <c r="D105">
        <v>-2119469542983.9399</v>
      </c>
      <c r="E105">
        <v>2285381295119.8501</v>
      </c>
      <c r="F105">
        <v>268783370592.19901</v>
      </c>
      <c r="G105">
        <v>2458605806175.6001</v>
      </c>
      <c r="H105">
        <v>-1225581082403.01</v>
      </c>
      <c r="J105">
        <v>712150547597.224</v>
      </c>
      <c r="K105">
        <v>93872044541.009598</v>
      </c>
      <c r="L105">
        <v>96429694338.145401</v>
      </c>
      <c r="M105">
        <v>-318211946555.39502</v>
      </c>
      <c r="N105">
        <v>-395462061591.737</v>
      </c>
      <c r="O105">
        <v>-446592174761.94098</v>
      </c>
      <c r="Q105">
        <v>-585723341663.78894</v>
      </c>
      <c r="R105">
        <v>981876246160.026</v>
      </c>
      <c r="S105">
        <v>-1281466341098.01</v>
      </c>
      <c r="T105">
        <v>-1739754198234</v>
      </c>
      <c r="U105">
        <v>-1136301417352.53</v>
      </c>
      <c r="V105">
        <v>-2398497313263.8999</v>
      </c>
      <c r="X105">
        <v>386903257983.82501</v>
      </c>
      <c r="Y105">
        <v>337871473466.59998</v>
      </c>
      <c r="Z105">
        <v>-691561159064.18201</v>
      </c>
      <c r="AA105">
        <v>-990005588573.16797</v>
      </c>
      <c r="AB105">
        <v>-939645836466.37805</v>
      </c>
      <c r="AC105">
        <v>2635978309946.1699</v>
      </c>
      <c r="AE105">
        <v>-214241340644.48801</v>
      </c>
      <c r="AF105">
        <v>-216352509040.91199</v>
      </c>
      <c r="AG105">
        <v>246334803002.31</v>
      </c>
      <c r="AH105">
        <v>-292100839453.73102</v>
      </c>
      <c r="AI105">
        <v>54003518304.917198</v>
      </c>
      <c r="AJ105">
        <v>-331276472153.04901</v>
      </c>
    </row>
    <row r="106" spans="1:36" x14ac:dyDescent="0.2">
      <c r="A106">
        <v>-13.28125</v>
      </c>
      <c r="C106">
        <v>-1870672647143.8</v>
      </c>
      <c r="D106">
        <v>-1895180926770.73</v>
      </c>
      <c r="E106">
        <v>-2199328870817.6401</v>
      </c>
      <c r="F106">
        <v>-3922577697708.3599</v>
      </c>
      <c r="G106">
        <v>-2466686374957.8799</v>
      </c>
      <c r="H106">
        <v>540318779747</v>
      </c>
      <c r="J106">
        <v>-372085290447.64697</v>
      </c>
      <c r="K106">
        <v>-396260726312.763</v>
      </c>
      <c r="L106">
        <v>96429694338.145401</v>
      </c>
      <c r="M106">
        <v>-318211946555.39502</v>
      </c>
      <c r="N106">
        <v>57733412229.645401</v>
      </c>
      <c r="O106">
        <v>-446592174761.94098</v>
      </c>
      <c r="Q106">
        <v>2372673460554.9399</v>
      </c>
      <c r="R106">
        <v>-498523067044.46698</v>
      </c>
      <c r="S106">
        <v>1564265397523.71</v>
      </c>
      <c r="T106">
        <v>3909114334754.9102</v>
      </c>
      <c r="U106">
        <v>-1136301417352.53</v>
      </c>
      <c r="V106">
        <v>-3795671035636.9702</v>
      </c>
      <c r="X106">
        <v>137849950423.83099</v>
      </c>
      <c r="Y106">
        <v>714316011.55742896</v>
      </c>
      <c r="Z106">
        <v>1236097504784.01</v>
      </c>
      <c r="AA106">
        <v>-285736352994.36603</v>
      </c>
      <c r="AB106">
        <v>-356970774308.992</v>
      </c>
      <c r="AC106">
        <v>1086164061255.35</v>
      </c>
      <c r="AE106">
        <v>-214241340644.48801</v>
      </c>
      <c r="AF106">
        <v>-216352509040.91199</v>
      </c>
      <c r="AG106">
        <v>-189133462979.302</v>
      </c>
      <c r="AH106">
        <v>125691876370.99899</v>
      </c>
      <c r="AI106">
        <v>1698497753138.52</v>
      </c>
      <c r="AJ106">
        <v>-724147062244.10205</v>
      </c>
    </row>
    <row r="107" spans="1:36" x14ac:dyDescent="0.2">
      <c r="A107">
        <v>-13.125</v>
      </c>
      <c r="C107">
        <v>-4208859764118.5898</v>
      </c>
      <c r="D107">
        <v>3838077662666.4302</v>
      </c>
      <c r="E107">
        <v>5623664664518.1396</v>
      </c>
      <c r="F107">
        <v>-1328514633520.1299</v>
      </c>
      <c r="G107">
        <v>2894393214625.8501</v>
      </c>
      <c r="H107">
        <v>-1091674033688.17</v>
      </c>
      <c r="J107">
        <v>-372085290447.64697</v>
      </c>
      <c r="K107">
        <v>-396260726312.763</v>
      </c>
      <c r="L107">
        <v>-378789504954.55402</v>
      </c>
      <c r="M107">
        <v>142229429339.15701</v>
      </c>
      <c r="N107">
        <v>510928886051.02802</v>
      </c>
      <c r="O107">
        <v>-446592174761.94098</v>
      </c>
      <c r="Q107">
        <v>97167639097.916107</v>
      </c>
      <c r="R107">
        <v>677066873882.64001</v>
      </c>
      <c r="S107">
        <v>-2033762060321.3</v>
      </c>
      <c r="T107">
        <v>-128108927275.27499</v>
      </c>
      <c r="U107">
        <v>-1017751001995.4399</v>
      </c>
      <c r="V107">
        <v>3670610691170.7402</v>
      </c>
      <c r="X107">
        <v>760483219323.81604</v>
      </c>
      <c r="Y107">
        <v>1124571507528.3701</v>
      </c>
      <c r="Z107">
        <v>58083876876.781601</v>
      </c>
      <c r="AA107">
        <v>-185126462197.39401</v>
      </c>
      <c r="AB107">
        <v>-2493446002219.4102</v>
      </c>
      <c r="AC107">
        <v>3365302662271.27</v>
      </c>
      <c r="AE107">
        <v>285126129894.76398</v>
      </c>
      <c r="AF107">
        <v>-216352509040.91199</v>
      </c>
      <c r="AG107">
        <v>-189133462979.302</v>
      </c>
      <c r="AH107">
        <v>-292100839453.73102</v>
      </c>
      <c r="AI107">
        <v>54003518304.917198</v>
      </c>
      <c r="AJ107">
        <v>454464708029.05701</v>
      </c>
    </row>
    <row r="108" spans="1:36" x14ac:dyDescent="0.2">
      <c r="A108">
        <v>-12.96875</v>
      </c>
      <c r="C108">
        <v>3025096824887.3901</v>
      </c>
      <c r="D108">
        <v>-2630836120769.52</v>
      </c>
      <c r="E108">
        <v>-1691000676669</v>
      </c>
      <c r="F108">
        <v>1173118312474.5701</v>
      </c>
      <c r="G108">
        <v>298421593499.23602</v>
      </c>
      <c r="H108">
        <v>-2790680515404.8799</v>
      </c>
      <c r="J108">
        <v>-372085290447.64697</v>
      </c>
      <c r="K108">
        <v>97746661307.382599</v>
      </c>
      <c r="L108">
        <v>-378789504954.55402</v>
      </c>
      <c r="M108">
        <v>-318211946555.39502</v>
      </c>
      <c r="N108">
        <v>-395462061591.737</v>
      </c>
      <c r="O108">
        <v>1745296205269.3899</v>
      </c>
      <c r="Q108">
        <v>-585723341663.78894</v>
      </c>
      <c r="R108">
        <v>1148077750291.5801</v>
      </c>
      <c r="S108">
        <v>3753863932495.8799</v>
      </c>
      <c r="T108">
        <v>662119646949.73499</v>
      </c>
      <c r="U108">
        <v>-1078709540446.5699</v>
      </c>
      <c r="V108">
        <v>-2496409392937.8701</v>
      </c>
      <c r="X108">
        <v>13323296643.8346</v>
      </c>
      <c r="Y108">
        <v>-1235528594656.9299</v>
      </c>
      <c r="Z108">
        <v>-263192567097.91699</v>
      </c>
      <c r="AA108">
        <v>418532882584.43701</v>
      </c>
      <c r="AB108">
        <v>-454083284668.55603</v>
      </c>
      <c r="AC108">
        <v>2727143853986.8101</v>
      </c>
      <c r="AE108">
        <v>285126129894.76398</v>
      </c>
      <c r="AF108">
        <v>-216352509040.91199</v>
      </c>
      <c r="AG108">
        <v>246334803002.31</v>
      </c>
      <c r="AH108">
        <v>961277308020.45996</v>
      </c>
      <c r="AI108">
        <v>876250635721.72095</v>
      </c>
      <c r="AJ108">
        <v>-331276472153.04901</v>
      </c>
    </row>
    <row r="109" spans="1:36" x14ac:dyDescent="0.2">
      <c r="A109">
        <v>-12.8125</v>
      </c>
      <c r="C109">
        <v>3407652060869.3398</v>
      </c>
      <c r="D109">
        <v>-1851893046027.71</v>
      </c>
      <c r="E109">
        <v>2573187093036.8501</v>
      </c>
      <c r="F109">
        <v>-1558070588984.28</v>
      </c>
      <c r="G109">
        <v>891732770378.25195</v>
      </c>
      <c r="H109">
        <v>-3316781091957.3198</v>
      </c>
      <c r="J109">
        <v>707972276552.76404</v>
      </c>
      <c r="K109">
        <v>97746661307.382599</v>
      </c>
      <c r="L109">
        <v>1043076834208.27</v>
      </c>
      <c r="M109">
        <v>142229429339.15701</v>
      </c>
      <c r="N109">
        <v>-395462061591.737</v>
      </c>
      <c r="O109">
        <v>-446592174761.94098</v>
      </c>
      <c r="Q109">
        <v>1319966126904.78</v>
      </c>
      <c r="R109">
        <v>309249653665.461</v>
      </c>
      <c r="S109">
        <v>2058578102324.3401</v>
      </c>
      <c r="T109">
        <v>1429480620933.71</v>
      </c>
      <c r="U109">
        <v>-369092907655.495</v>
      </c>
      <c r="V109">
        <v>1657104983811.75</v>
      </c>
      <c r="X109">
        <v>-982889933596.14099</v>
      </c>
      <c r="Y109">
        <v>562642911769.96204</v>
      </c>
      <c r="Z109">
        <v>-370284715089.48401</v>
      </c>
      <c r="AA109">
        <v>-486956134588.30902</v>
      </c>
      <c r="AB109">
        <v>-65633243230.298401</v>
      </c>
      <c r="AC109">
        <v>903832973174.07104</v>
      </c>
      <c r="AE109">
        <v>-214241340644.48801</v>
      </c>
      <c r="AF109">
        <v>-216352509040.91199</v>
      </c>
      <c r="AG109">
        <v>246334803002.31</v>
      </c>
      <c r="AH109">
        <v>-292100839453.73102</v>
      </c>
      <c r="AI109">
        <v>465127077013.31897</v>
      </c>
      <c r="AJ109">
        <v>61594117938.003998</v>
      </c>
    </row>
    <row r="110" spans="1:36" x14ac:dyDescent="0.2">
      <c r="A110">
        <v>-12.65625</v>
      </c>
      <c r="C110">
        <v>-586279969439.25</v>
      </c>
      <c r="D110">
        <v>-579183338306.48401</v>
      </c>
      <c r="E110">
        <v>-648477504502.93506</v>
      </c>
      <c r="F110">
        <v>1113267596740.21</v>
      </c>
      <c r="G110">
        <v>-5241602516532.6504</v>
      </c>
      <c r="H110">
        <v>-2401947892096</v>
      </c>
      <c r="J110">
        <v>-372085290447.64697</v>
      </c>
      <c r="K110">
        <v>-396260726312.763</v>
      </c>
      <c r="L110">
        <v>96429694338.145401</v>
      </c>
      <c r="M110">
        <v>594821469740.99695</v>
      </c>
      <c r="N110">
        <v>-395462061591.737</v>
      </c>
      <c r="O110">
        <v>431004590897.474</v>
      </c>
      <c r="Q110">
        <v>3937338499431.7998</v>
      </c>
      <c r="R110">
        <v>355452276380.73798</v>
      </c>
      <c r="S110">
        <v>-49763911256.294899</v>
      </c>
      <c r="T110">
        <v>-143702988529.62799</v>
      </c>
      <c r="U110">
        <v>-1034292754865.7</v>
      </c>
      <c r="V110">
        <v>-3589801775644.8901</v>
      </c>
      <c r="X110">
        <v>262376604203.828</v>
      </c>
      <c r="Y110">
        <v>-1010757156353.5699</v>
      </c>
      <c r="Z110">
        <v>-584469011072.61597</v>
      </c>
      <c r="AA110">
        <v>-889395697776.19702</v>
      </c>
      <c r="AB110">
        <v>31479267129.265999</v>
      </c>
      <c r="AC110">
        <v>356839708930.24902</v>
      </c>
      <c r="AE110">
        <v>285126129894.76398</v>
      </c>
      <c r="AF110">
        <v>-216352509040.91199</v>
      </c>
      <c r="AG110">
        <v>-189133462979.302</v>
      </c>
      <c r="AH110">
        <v>-292100839453.73102</v>
      </c>
      <c r="AI110">
        <v>54003518304.917198</v>
      </c>
      <c r="AJ110">
        <v>-331276472153.04901</v>
      </c>
    </row>
    <row r="111" spans="1:36" x14ac:dyDescent="0.2">
      <c r="A111">
        <v>-12.5</v>
      </c>
      <c r="C111">
        <v>-628266203709.96497</v>
      </c>
      <c r="D111">
        <v>362682969834.09198</v>
      </c>
      <c r="E111">
        <v>-3909668928884.3198</v>
      </c>
      <c r="F111">
        <v>1973788300781.2</v>
      </c>
      <c r="G111">
        <v>-514587693388.98999</v>
      </c>
      <c r="H111">
        <v>3177195636078.8301</v>
      </c>
      <c r="J111">
        <v>170032628574.789</v>
      </c>
      <c r="K111">
        <v>-396260726312.763</v>
      </c>
      <c r="L111">
        <v>-378789504954.55402</v>
      </c>
      <c r="M111">
        <v>138304761592.80099</v>
      </c>
      <c r="N111">
        <v>976533366768.01501</v>
      </c>
      <c r="O111">
        <v>-5690257815.0279398</v>
      </c>
      <c r="Q111">
        <v>855388872457.48901</v>
      </c>
      <c r="R111">
        <v>-3046062732839.02</v>
      </c>
      <c r="S111">
        <v>-2528074765121.9399</v>
      </c>
      <c r="T111">
        <v>1038003103314.55</v>
      </c>
      <c r="U111">
        <v>-2772188427697.6499</v>
      </c>
      <c r="V111">
        <v>-2614723422443.3301</v>
      </c>
      <c r="X111">
        <v>13323296643.8346</v>
      </c>
      <c r="Y111">
        <v>562642911769.96204</v>
      </c>
      <c r="Z111">
        <v>1450281800767.1399</v>
      </c>
      <c r="AA111">
        <v>1424631790554.1499</v>
      </c>
      <c r="AB111">
        <v>-648308305387.68506</v>
      </c>
      <c r="AC111">
        <v>-190153555313.573</v>
      </c>
      <c r="AE111">
        <v>-214241340644.48801</v>
      </c>
      <c r="AF111">
        <v>-216352509040.91199</v>
      </c>
      <c r="AG111">
        <v>-189133462979.302</v>
      </c>
      <c r="AH111">
        <v>125691876370.99899</v>
      </c>
      <c r="AI111">
        <v>-357120040403.48499</v>
      </c>
      <c r="AJ111">
        <v>-331276472153.04901</v>
      </c>
    </row>
    <row r="112" spans="1:36" x14ac:dyDescent="0.2">
      <c r="A112">
        <v>-12.34375</v>
      </c>
      <c r="C112">
        <v>1229687619588.6599</v>
      </c>
      <c r="D112">
        <v>125313784332.582</v>
      </c>
      <c r="E112">
        <v>-180184543785.30801</v>
      </c>
      <c r="F112">
        <v>-577342006801.36401</v>
      </c>
      <c r="G112">
        <v>1770808719108.6799</v>
      </c>
      <c r="H112">
        <v>-1682209271149.3401</v>
      </c>
      <c r="J112">
        <v>712150547597.224</v>
      </c>
      <c r="K112">
        <v>-396260726312.763</v>
      </c>
      <c r="L112">
        <v>92638435622.866806</v>
      </c>
      <c r="M112">
        <v>142229429339.15701</v>
      </c>
      <c r="N112">
        <v>510928886051.02802</v>
      </c>
      <c r="O112">
        <v>871906507844.38696</v>
      </c>
      <c r="Q112">
        <v>-1467497399778.95</v>
      </c>
      <c r="R112">
        <v>562462197846.96594</v>
      </c>
      <c r="S112">
        <v>-3248010540451.8599</v>
      </c>
      <c r="T112">
        <v>6153798385427.0303</v>
      </c>
      <c r="U112">
        <v>-3341676948.6839199</v>
      </c>
      <c r="V112">
        <v>-2976987087014.79</v>
      </c>
      <c r="X112">
        <v>-484783318476.15302</v>
      </c>
      <c r="Y112">
        <v>-224057122291.80399</v>
      </c>
      <c r="Z112">
        <v>1343189652775.5801</v>
      </c>
      <c r="AA112">
        <v>1324021899757.1799</v>
      </c>
      <c r="AB112">
        <v>225704287848.39499</v>
      </c>
      <c r="AC112">
        <v>994998517214.70801</v>
      </c>
      <c r="AE112">
        <v>285126129894.76398</v>
      </c>
      <c r="AF112">
        <v>237506976591.57901</v>
      </c>
      <c r="AG112">
        <v>-189133462979.302</v>
      </c>
      <c r="AH112">
        <v>125691876370.99899</v>
      </c>
      <c r="AI112">
        <v>-357120040403.48499</v>
      </c>
      <c r="AJ112">
        <v>454464708029.05701</v>
      </c>
    </row>
    <row r="113" spans="1:36" x14ac:dyDescent="0.2">
      <c r="A113">
        <v>-12.1875</v>
      </c>
      <c r="C113">
        <v>-1157338526233.25</v>
      </c>
      <c r="D113">
        <v>-2639874871805.2202</v>
      </c>
      <c r="E113">
        <v>-5023907326657.7598</v>
      </c>
      <c r="F113">
        <v>5503246369291.2998</v>
      </c>
      <c r="G113">
        <v>-2335416567933.8999</v>
      </c>
      <c r="H113">
        <v>1482558757923.4199</v>
      </c>
      <c r="J113">
        <v>-372085290447.64697</v>
      </c>
      <c r="K113">
        <v>-396260726312.763</v>
      </c>
      <c r="L113">
        <v>-378789504954.55402</v>
      </c>
      <c r="M113">
        <v>1063112181128.26</v>
      </c>
      <c r="N113">
        <v>-395462061591.737</v>
      </c>
      <c r="O113">
        <v>1304394288322.48</v>
      </c>
      <c r="Q113">
        <v>2744845160513.9702</v>
      </c>
      <c r="R113">
        <v>1659897044035.1899</v>
      </c>
      <c r="S113">
        <v>-1281466341098.01</v>
      </c>
      <c r="T113">
        <v>-612103829139.56702</v>
      </c>
      <c r="U113">
        <v>-304767707659.18799</v>
      </c>
      <c r="V113">
        <v>-1798256209986.8799</v>
      </c>
      <c r="X113">
        <v>-609309972256.15002</v>
      </c>
      <c r="Y113">
        <v>-673599998898.52795</v>
      </c>
      <c r="Z113">
        <v>-584469011072.61597</v>
      </c>
      <c r="AA113">
        <v>-889395697776.19702</v>
      </c>
      <c r="AB113">
        <v>1099716881084.47</v>
      </c>
      <c r="AC113">
        <v>-2195795524207.5901</v>
      </c>
      <c r="AE113">
        <v>-214241340644.48801</v>
      </c>
      <c r="AF113">
        <v>-216352509040.91199</v>
      </c>
      <c r="AG113">
        <v>-189133462979.302</v>
      </c>
      <c r="AH113">
        <v>-292100839453.73102</v>
      </c>
      <c r="AI113">
        <v>-357120040403.48499</v>
      </c>
      <c r="AJ113">
        <v>-331276472153.04901</v>
      </c>
    </row>
    <row r="114" spans="1:36" x14ac:dyDescent="0.2">
      <c r="A114">
        <v>-12.03125</v>
      </c>
      <c r="C114">
        <v>-3739068687334.3301</v>
      </c>
      <c r="D114">
        <v>-2961679520350.1602</v>
      </c>
      <c r="E114">
        <v>-794378070973.41602</v>
      </c>
      <c r="F114">
        <v>-56485005556.560402</v>
      </c>
      <c r="G114">
        <v>-609937120237.32898</v>
      </c>
      <c r="H114">
        <v>-5430350152929.3398</v>
      </c>
      <c r="J114">
        <v>-372085290447.64697</v>
      </c>
      <c r="K114">
        <v>-396260726312.763</v>
      </c>
      <c r="L114">
        <v>-378789504954.55402</v>
      </c>
      <c r="M114">
        <v>-318211946555.39502</v>
      </c>
      <c r="N114">
        <v>-395462061591.737</v>
      </c>
      <c r="O114">
        <v>-5690257815.0279398</v>
      </c>
      <c r="Q114">
        <v>-1884694203446.8201</v>
      </c>
      <c r="R114">
        <v>516259575131.68903</v>
      </c>
      <c r="S114">
        <v>2763607883472.04</v>
      </c>
      <c r="T114">
        <v>-1798787294721.3501</v>
      </c>
      <c r="U114">
        <v>-2286497534295.6802</v>
      </c>
      <c r="V114">
        <v>-303096823235.51202</v>
      </c>
      <c r="X114">
        <v>760483219323.81604</v>
      </c>
      <c r="Y114">
        <v>1012185788376.6899</v>
      </c>
      <c r="Z114">
        <v>486452468843.047</v>
      </c>
      <c r="AA114">
        <v>-285736352994.36603</v>
      </c>
      <c r="AB114">
        <v>-1619433408983.3301</v>
      </c>
      <c r="AC114">
        <v>539170797011.52301</v>
      </c>
      <c r="AE114">
        <v>-214241340644.48801</v>
      </c>
      <c r="AF114">
        <v>-216352509040.91199</v>
      </c>
      <c r="AG114">
        <v>-189133462979.302</v>
      </c>
      <c r="AH114">
        <v>543484592195.72998</v>
      </c>
      <c r="AI114">
        <v>465127077013.31897</v>
      </c>
      <c r="AJ114">
        <v>61594117938.003998</v>
      </c>
    </row>
    <row r="115" spans="1:36" x14ac:dyDescent="0.2">
      <c r="A115">
        <v>-11.875</v>
      </c>
      <c r="C115">
        <v>-1578290574170.4099</v>
      </c>
      <c r="D115">
        <v>462816857873.69702</v>
      </c>
      <c r="E115">
        <v>1048710917180.3199</v>
      </c>
      <c r="F115">
        <v>2132633739691.27</v>
      </c>
      <c r="G115">
        <v>1747944442462.04</v>
      </c>
      <c r="H115">
        <v>-3675527929578.27</v>
      </c>
      <c r="J115">
        <v>-372085290447.64697</v>
      </c>
      <c r="K115">
        <v>587879432161.15503</v>
      </c>
      <c r="L115">
        <v>96429694338.145401</v>
      </c>
      <c r="M115">
        <v>1059187513381.9</v>
      </c>
      <c r="N115">
        <v>57733412229.645401</v>
      </c>
      <c r="O115">
        <v>-446592174761.94098</v>
      </c>
      <c r="Q115">
        <v>-2444032359452.9399</v>
      </c>
      <c r="R115">
        <v>5901898128306.5</v>
      </c>
      <c r="S115">
        <v>764703740224.81494</v>
      </c>
      <c r="T115">
        <v>-3189232300943.5098</v>
      </c>
      <c r="U115">
        <v>-1017751001995.4399</v>
      </c>
      <c r="V115">
        <v>622194926010.13599</v>
      </c>
      <c r="X115">
        <v>760483219323.81604</v>
      </c>
      <c r="Y115">
        <v>-336442841443.48499</v>
      </c>
      <c r="Z115">
        <v>-370284715089.48401</v>
      </c>
      <c r="AA115">
        <v>519142773381.40802</v>
      </c>
      <c r="AB115">
        <v>-1036758346825.9399</v>
      </c>
      <c r="AC115">
        <v>3912295926515.0898</v>
      </c>
      <c r="AE115">
        <v>-214241340644.48801</v>
      </c>
      <c r="AF115">
        <v>237506976591.57901</v>
      </c>
      <c r="AG115">
        <v>-189133462979.302</v>
      </c>
      <c r="AH115">
        <v>125691876370.99899</v>
      </c>
      <c r="AI115">
        <v>-357120040403.48499</v>
      </c>
      <c r="AJ115">
        <v>-331276472153.04901</v>
      </c>
    </row>
    <row r="116" spans="1:36" x14ac:dyDescent="0.2">
      <c r="A116">
        <v>-11.71875</v>
      </c>
      <c r="C116">
        <v>-2778819466685.0698</v>
      </c>
      <c r="D116">
        <v>-1082939482226.6</v>
      </c>
      <c r="E116">
        <v>-2303740901780.21</v>
      </c>
      <c r="F116">
        <v>-1729670203296.22</v>
      </c>
      <c r="G116">
        <v>4720055298556.1797</v>
      </c>
      <c r="H116">
        <v>-3955301562962.8198</v>
      </c>
      <c r="J116">
        <v>712150547597.224</v>
      </c>
      <c r="K116">
        <v>93872044541.009598</v>
      </c>
      <c r="L116">
        <v>-378789504954.55402</v>
      </c>
      <c r="M116">
        <v>138304761592.80099</v>
      </c>
      <c r="N116">
        <v>61869747861.514</v>
      </c>
      <c r="O116">
        <v>-446592174761.94098</v>
      </c>
      <c r="Q116">
        <v>-879367320576.07495</v>
      </c>
      <c r="R116">
        <v>-322568521494.43103</v>
      </c>
      <c r="S116">
        <v>-1889232764891.02</v>
      </c>
      <c r="T116">
        <v>-236220372774.75601</v>
      </c>
      <c r="U116">
        <v>-1985071503585.1699</v>
      </c>
      <c r="V116">
        <v>-2138456796489</v>
      </c>
      <c r="X116">
        <v>1507643142003.8</v>
      </c>
      <c r="Y116">
        <v>-448828560595.16602</v>
      </c>
      <c r="Z116">
        <v>165176024868.34799</v>
      </c>
      <c r="AA116">
        <v>-1090615479370.14</v>
      </c>
      <c r="AB116">
        <v>-2299220981500.2798</v>
      </c>
      <c r="AC116">
        <v>721501885092.797</v>
      </c>
      <c r="AE116">
        <v>285126129894.76398</v>
      </c>
      <c r="AF116">
        <v>237506976591.57901</v>
      </c>
      <c r="AG116">
        <v>-189133462979.302</v>
      </c>
      <c r="AH116">
        <v>543484592195.72998</v>
      </c>
      <c r="AI116">
        <v>-357120040403.48499</v>
      </c>
      <c r="AJ116">
        <v>454464708029.05701</v>
      </c>
    </row>
    <row r="117" spans="1:36" x14ac:dyDescent="0.2">
      <c r="A117">
        <v>-11.5625</v>
      </c>
      <c r="C117">
        <v>2927310083841.6201</v>
      </c>
      <c r="D117">
        <v>964193924718.57397</v>
      </c>
      <c r="E117">
        <v>855508606894.33899</v>
      </c>
      <c r="F117">
        <v>-1162344919618.05</v>
      </c>
      <c r="G117">
        <v>-2927284220185.6602</v>
      </c>
      <c r="H117">
        <v>-1085634121786.62</v>
      </c>
      <c r="J117">
        <v>707972276552.76404</v>
      </c>
      <c r="K117">
        <v>584004815394.78198</v>
      </c>
      <c r="L117">
        <v>-378789504954.55402</v>
      </c>
      <c r="M117">
        <v>-318211946555.39502</v>
      </c>
      <c r="N117">
        <v>57733412229.645401</v>
      </c>
      <c r="O117">
        <v>-5690257815.0279398</v>
      </c>
      <c r="Q117">
        <v>52142535389.083504</v>
      </c>
      <c r="R117">
        <v>4595795382226.6201</v>
      </c>
      <c r="S117">
        <v>-1601621287778.48</v>
      </c>
      <c r="T117">
        <v>983947380564.80603</v>
      </c>
      <c r="U117">
        <v>1164090816533.75</v>
      </c>
      <c r="V117">
        <v>-7065491334570.6904</v>
      </c>
      <c r="X117">
        <v>-609309972256.15002</v>
      </c>
      <c r="Y117">
        <v>337871473466.59998</v>
      </c>
      <c r="Z117">
        <v>58083876876.781601</v>
      </c>
      <c r="AA117">
        <v>-1694274824151.97</v>
      </c>
      <c r="AB117">
        <v>-2979008554017.23</v>
      </c>
      <c r="AC117">
        <v>1724322869539.8</v>
      </c>
      <c r="AE117">
        <v>-214241340644.48801</v>
      </c>
      <c r="AF117">
        <v>-216352509040.91199</v>
      </c>
      <c r="AG117">
        <v>-189133462979.302</v>
      </c>
      <c r="AH117">
        <v>-292100839453.73102</v>
      </c>
      <c r="AI117">
        <v>-357120040403.48499</v>
      </c>
      <c r="AJ117">
        <v>-331276472153.04901</v>
      </c>
    </row>
    <row r="118" spans="1:36" x14ac:dyDescent="0.2">
      <c r="A118">
        <v>-11.40625</v>
      </c>
      <c r="C118">
        <v>947965130210.26001</v>
      </c>
      <c r="D118">
        <v>2679771950810.7402</v>
      </c>
      <c r="E118">
        <v>8104343848473.0303</v>
      </c>
      <c r="F118">
        <v>3028509702009.29</v>
      </c>
      <c r="G118">
        <v>4682188758249.6602</v>
      </c>
      <c r="H118">
        <v>92189222426.797806</v>
      </c>
      <c r="J118">
        <v>-372085290447.64697</v>
      </c>
      <c r="K118">
        <v>93872044541.009598</v>
      </c>
      <c r="L118">
        <v>-378789504954.55402</v>
      </c>
      <c r="M118">
        <v>138304761592.80099</v>
      </c>
      <c r="N118">
        <v>61869747861.514</v>
      </c>
      <c r="O118">
        <v>-446592174761.94098</v>
      </c>
      <c r="Q118">
        <v>-320029164569.95502</v>
      </c>
      <c r="R118">
        <v>-32906396016.1301</v>
      </c>
      <c r="S118">
        <v>-1201840459129.03</v>
      </c>
      <c r="T118">
        <v>1394151670334.0901</v>
      </c>
      <c r="U118">
        <v>437237807203.38397</v>
      </c>
      <c r="V118">
        <v>298011636512.599</v>
      </c>
      <c r="X118">
        <v>13323296643.8346</v>
      </c>
      <c r="Y118">
        <v>-898371437201.89001</v>
      </c>
      <c r="Z118">
        <v>379360320851.47998</v>
      </c>
      <c r="AA118">
        <v>519142773381.40802</v>
      </c>
      <c r="AB118">
        <v>-551195795028.12</v>
      </c>
      <c r="AC118">
        <v>-2195795524207.5901</v>
      </c>
      <c r="AE118">
        <v>285126129894.76398</v>
      </c>
      <c r="AF118">
        <v>-216352509040.91199</v>
      </c>
      <c r="AG118">
        <v>246334803002.31</v>
      </c>
      <c r="AH118">
        <v>125691876370.99899</v>
      </c>
      <c r="AI118">
        <v>465127077013.31897</v>
      </c>
      <c r="AJ118">
        <v>-331276472153.04901</v>
      </c>
    </row>
    <row r="119" spans="1:36" x14ac:dyDescent="0.2">
      <c r="A119">
        <v>-11.25</v>
      </c>
      <c r="C119">
        <v>-2691692309234.2998</v>
      </c>
      <c r="D119">
        <v>-2392277396730.3901</v>
      </c>
      <c r="E119">
        <v>-2733523848835.0601</v>
      </c>
      <c r="F119">
        <v>-1635852157193.76</v>
      </c>
      <c r="G119">
        <v>2191593863899.04</v>
      </c>
      <c r="H119">
        <v>1602141037130.3999</v>
      </c>
      <c r="J119">
        <v>170032628574.789</v>
      </c>
      <c r="K119">
        <v>587879432161.15503</v>
      </c>
      <c r="L119">
        <v>-378789504954.55402</v>
      </c>
      <c r="M119">
        <v>602670805233.70898</v>
      </c>
      <c r="N119">
        <v>-395462061591.737</v>
      </c>
      <c r="O119">
        <v>-446592174761.94098</v>
      </c>
      <c r="Q119">
        <v>-1514877850558.3601</v>
      </c>
      <c r="R119">
        <v>50642904103.351799</v>
      </c>
      <c r="S119">
        <v>-1586715293596.26</v>
      </c>
      <c r="T119">
        <v>-2329353942714.3999</v>
      </c>
      <c r="U119">
        <v>-349184493240.06</v>
      </c>
      <c r="V119">
        <v>768232481402.16504</v>
      </c>
      <c r="X119">
        <v>13323296643.8346</v>
      </c>
      <c r="Y119">
        <v>-224057122291.80399</v>
      </c>
      <c r="Z119">
        <v>807728912817.745</v>
      </c>
      <c r="AA119">
        <v>-587566025385.28101</v>
      </c>
      <c r="AB119">
        <v>-356970774308.992</v>
      </c>
      <c r="AC119">
        <v>-3016285420573.3198</v>
      </c>
      <c r="AE119">
        <v>784493600434.01599</v>
      </c>
      <c r="AF119">
        <v>-216352509040.91199</v>
      </c>
      <c r="AG119">
        <v>-189133462979.302</v>
      </c>
      <c r="AH119">
        <v>125691876370.99899</v>
      </c>
      <c r="AI119">
        <v>-357120040403.48499</v>
      </c>
      <c r="AJ119">
        <v>1633076478302.22</v>
      </c>
    </row>
    <row r="120" spans="1:36" x14ac:dyDescent="0.2">
      <c r="A120">
        <v>-11.09375</v>
      </c>
      <c r="C120">
        <v>-1818461562684.27</v>
      </c>
      <c r="D120">
        <v>274205688538.05701</v>
      </c>
      <c r="E120">
        <v>-4462392262694.6699</v>
      </c>
      <c r="F120">
        <v>-5943379131135.3301</v>
      </c>
      <c r="G120">
        <v>4088155819057</v>
      </c>
      <c r="H120">
        <v>-408295171999.01898</v>
      </c>
      <c r="J120">
        <v>-372085290447.64697</v>
      </c>
      <c r="K120">
        <v>97746661307.382599</v>
      </c>
      <c r="L120">
        <v>-378789504954.55402</v>
      </c>
      <c r="M120">
        <v>142229429339.15701</v>
      </c>
      <c r="N120">
        <v>61869747861.514</v>
      </c>
      <c r="O120">
        <v>-446592174761.94098</v>
      </c>
      <c r="Q120">
        <v>-585723341663.78894</v>
      </c>
      <c r="R120">
        <v>-902789868558.44299</v>
      </c>
      <c r="S120">
        <v>-1696153163929.6699</v>
      </c>
      <c r="T120">
        <v>448403358834.14502</v>
      </c>
      <c r="U120">
        <v>-956792463544.30005</v>
      </c>
      <c r="V120">
        <v>1846956946799.25</v>
      </c>
      <c r="X120">
        <v>-360256664696.15601</v>
      </c>
      <c r="Y120">
        <v>-336442841443.48499</v>
      </c>
      <c r="Z120">
        <v>-691561159064.18201</v>
      </c>
      <c r="AA120">
        <v>16093319396.5495</v>
      </c>
      <c r="AB120">
        <v>-65633243230.298401</v>
      </c>
      <c r="AC120">
        <v>994998517214.70801</v>
      </c>
      <c r="AE120">
        <v>285126129894.76398</v>
      </c>
      <c r="AF120">
        <v>691366462224.07104</v>
      </c>
      <c r="AG120">
        <v>246334803002.31</v>
      </c>
      <c r="AH120">
        <v>-292100839453.73102</v>
      </c>
      <c r="AI120">
        <v>54003518304.917198</v>
      </c>
      <c r="AJ120">
        <v>-724147062244.10205</v>
      </c>
    </row>
    <row r="121" spans="1:36" x14ac:dyDescent="0.2">
      <c r="A121">
        <v>-10.9375</v>
      </c>
      <c r="C121">
        <v>-1627020919665.97</v>
      </c>
      <c r="D121">
        <v>-1566716604265.3201</v>
      </c>
      <c r="E121">
        <v>-2004164851865.3401</v>
      </c>
      <c r="F121">
        <v>-330361645535.30798</v>
      </c>
      <c r="G121">
        <v>3585579986450.9199</v>
      </c>
      <c r="H121">
        <v>1849136103634.3999</v>
      </c>
      <c r="J121">
        <v>-372085290447.64697</v>
      </c>
      <c r="K121">
        <v>-396260726312.763</v>
      </c>
      <c r="L121">
        <v>96429694338.145401</v>
      </c>
      <c r="M121">
        <v>138304761592.80099</v>
      </c>
      <c r="N121">
        <v>519201557314.76501</v>
      </c>
      <c r="O121">
        <v>435211659131.88501</v>
      </c>
      <c r="Q121">
        <v>-1265416853976.6101</v>
      </c>
      <c r="R121">
        <v>2178768521584.8401</v>
      </c>
      <c r="S121">
        <v>-3168201132808.3301</v>
      </c>
      <c r="T121">
        <v>812662010487.05798</v>
      </c>
      <c r="U121">
        <v>-667152276820.828</v>
      </c>
      <c r="V121">
        <v>-4130211174321.8599</v>
      </c>
      <c r="X121">
        <v>137849950423.83099</v>
      </c>
      <c r="Y121">
        <v>113100035163.23801</v>
      </c>
      <c r="Z121">
        <v>-263192567097.91699</v>
      </c>
      <c r="AA121">
        <v>-84516571400.422302</v>
      </c>
      <c r="AB121">
        <v>-1036758346825.9399</v>
      </c>
      <c r="AC121">
        <v>812667429133.43396</v>
      </c>
      <c r="AE121">
        <v>285126129894.76398</v>
      </c>
      <c r="AF121">
        <v>-216352509040.91199</v>
      </c>
      <c r="AG121">
        <v>-189133462979.302</v>
      </c>
      <c r="AH121">
        <v>-292100839453.73102</v>
      </c>
      <c r="AI121">
        <v>-357120040403.48499</v>
      </c>
      <c r="AJ121">
        <v>61594117938.003998</v>
      </c>
    </row>
    <row r="122" spans="1:36" x14ac:dyDescent="0.2">
      <c r="A122">
        <v>-10.78125</v>
      </c>
      <c r="C122">
        <v>-1797468445548.9099</v>
      </c>
      <c r="D122">
        <v>1609943520251.0701</v>
      </c>
      <c r="E122">
        <v>3414224631353.6099</v>
      </c>
      <c r="F122">
        <v>968311037804.354</v>
      </c>
      <c r="G122">
        <v>2571122783624.7202</v>
      </c>
      <c r="H122">
        <v>-314663136586.71002</v>
      </c>
      <c r="J122">
        <v>-372085290447.64697</v>
      </c>
      <c r="K122">
        <v>1074137586248.55</v>
      </c>
      <c r="L122">
        <v>567857634915.56604</v>
      </c>
      <c r="M122">
        <v>-318211946555.39502</v>
      </c>
      <c r="N122">
        <v>515065221682.896</v>
      </c>
      <c r="O122">
        <v>-446592174761.94098</v>
      </c>
      <c r="Q122">
        <v>-121146087216.502</v>
      </c>
      <c r="R122">
        <v>-1229798671440.95</v>
      </c>
      <c r="S122">
        <v>-2033762060321.3</v>
      </c>
      <c r="T122">
        <v>-1485069645739.6499</v>
      </c>
      <c r="U122">
        <v>-790458601061.15796</v>
      </c>
      <c r="V122">
        <v>5241619079526.7402</v>
      </c>
      <c r="X122">
        <v>-1231943241156.1299</v>
      </c>
      <c r="Y122">
        <v>-1010757156353.5699</v>
      </c>
      <c r="Z122">
        <v>-905745455047.31494</v>
      </c>
      <c r="AA122">
        <v>-486956134588.30902</v>
      </c>
      <c r="AB122">
        <v>1488166922522.73</v>
      </c>
      <c r="AC122">
        <v>-645981275516.75696</v>
      </c>
      <c r="AE122">
        <v>784493600434.01599</v>
      </c>
      <c r="AF122">
        <v>-216352509040.91199</v>
      </c>
      <c r="AG122">
        <v>246334803002.31</v>
      </c>
      <c r="AH122">
        <v>-292100839453.73102</v>
      </c>
      <c r="AI122">
        <v>-357120040403.48499</v>
      </c>
      <c r="AJ122">
        <v>-331276472153.04901</v>
      </c>
    </row>
    <row r="123" spans="1:36" x14ac:dyDescent="0.2">
      <c r="A123">
        <v>-10.625</v>
      </c>
      <c r="C123">
        <v>-3102310823631.0898</v>
      </c>
      <c r="D123">
        <v>4602750629582.3203</v>
      </c>
      <c r="E123">
        <v>5393405642646.2695</v>
      </c>
      <c r="F123">
        <v>3526512397042.3198</v>
      </c>
      <c r="G123">
        <v>1684184821907.54</v>
      </c>
      <c r="H123">
        <v>-1103085734155.1599</v>
      </c>
      <c r="J123">
        <v>-372085290447.64697</v>
      </c>
      <c r="K123">
        <v>-396260726312.763</v>
      </c>
      <c r="L123">
        <v>96429694338.145401</v>
      </c>
      <c r="M123">
        <v>-318211946555.39502</v>
      </c>
      <c r="N123">
        <v>510928886051.02802</v>
      </c>
      <c r="O123">
        <v>431004590897.474</v>
      </c>
      <c r="Q123">
        <v>2232887455287.27</v>
      </c>
      <c r="R123">
        <v>-3838688206749.8599</v>
      </c>
      <c r="S123">
        <v>-34857917074.075798</v>
      </c>
      <c r="T123">
        <v>-879875840004.89795</v>
      </c>
      <c r="U123">
        <v>2555449049405.2998</v>
      </c>
      <c r="V123">
        <v>4514875014218.0898</v>
      </c>
      <c r="X123">
        <v>511429911763.82202</v>
      </c>
      <c r="Y123">
        <v>-336442841443.48499</v>
      </c>
      <c r="Z123">
        <v>914821060809.31201</v>
      </c>
      <c r="AA123">
        <v>217313100990.49301</v>
      </c>
      <c r="AB123">
        <v>-454083284668.55603</v>
      </c>
      <c r="AC123">
        <v>2362481677824.2598</v>
      </c>
      <c r="AE123">
        <v>-214241340644.48801</v>
      </c>
      <c r="AF123">
        <v>-216352509040.91199</v>
      </c>
      <c r="AG123">
        <v>246334803002.31</v>
      </c>
      <c r="AH123">
        <v>-292100839453.73102</v>
      </c>
      <c r="AI123">
        <v>-357120040403.48499</v>
      </c>
      <c r="AJ123">
        <v>847335298120.10999</v>
      </c>
    </row>
    <row r="124" spans="1:36" x14ac:dyDescent="0.2">
      <c r="A124">
        <v>-10.46875</v>
      </c>
      <c r="C124">
        <v>3703514872806.7002</v>
      </c>
      <c r="D124">
        <v>-1174985379135.5</v>
      </c>
      <c r="E124">
        <v>651624775480.66296</v>
      </c>
      <c r="F124">
        <v>-697803108279.901</v>
      </c>
      <c r="G124">
        <v>1573472250242.5</v>
      </c>
      <c r="H124">
        <v>3019128939757.79</v>
      </c>
      <c r="J124">
        <v>-372085290447.64697</v>
      </c>
      <c r="K124">
        <v>587879432161.15503</v>
      </c>
      <c r="L124">
        <v>-378789504954.55402</v>
      </c>
      <c r="M124">
        <v>142229429339.15701</v>
      </c>
      <c r="N124">
        <v>61869747861.514</v>
      </c>
      <c r="O124">
        <v>-5690257815.0279398</v>
      </c>
      <c r="Q124">
        <v>-2349271457894.1099</v>
      </c>
      <c r="R124">
        <v>3291350614572.1602</v>
      </c>
      <c r="S124">
        <v>77311434462.825897</v>
      </c>
      <c r="T124">
        <v>-1701292536738.6101</v>
      </c>
      <c r="U124">
        <v>-1621992310754.5</v>
      </c>
      <c r="V124">
        <v>3065191163300.0498</v>
      </c>
      <c r="X124">
        <v>885009873103.81299</v>
      </c>
      <c r="Y124">
        <v>-224057122291.80399</v>
      </c>
      <c r="Z124">
        <v>-691561159064.18201</v>
      </c>
      <c r="AA124">
        <v>-185126462197.39401</v>
      </c>
      <c r="AB124">
        <v>-745420815747.24902</v>
      </c>
      <c r="AC124">
        <v>1724322869539.8</v>
      </c>
      <c r="AE124">
        <v>-214241340644.48801</v>
      </c>
      <c r="AF124">
        <v>237506976591.57901</v>
      </c>
      <c r="AG124">
        <v>-189133462979.302</v>
      </c>
      <c r="AH124">
        <v>-292100839453.73102</v>
      </c>
      <c r="AI124">
        <v>-357120040403.48499</v>
      </c>
      <c r="AJ124">
        <v>454464708029.05701</v>
      </c>
    </row>
    <row r="125" spans="1:36" x14ac:dyDescent="0.2">
      <c r="A125">
        <v>-10.3125</v>
      </c>
      <c r="C125">
        <v>1862747377624.8401</v>
      </c>
      <c r="D125">
        <v>-273077114757.71301</v>
      </c>
      <c r="E125">
        <v>-1970523151022.6799</v>
      </c>
      <c r="F125">
        <v>11051489685420.301</v>
      </c>
      <c r="G125">
        <v>-1895517712411.8701</v>
      </c>
      <c r="H125">
        <v>-4320876723669.6499</v>
      </c>
      <c r="J125">
        <v>-372085290447.64697</v>
      </c>
      <c r="K125">
        <v>97746661307.382599</v>
      </c>
      <c r="L125">
        <v>1039285575492.99</v>
      </c>
      <c r="M125">
        <v>138304761592.80099</v>
      </c>
      <c r="N125">
        <v>57733412229.645401</v>
      </c>
      <c r="O125">
        <v>435211659131.88501</v>
      </c>
      <c r="Q125">
        <v>-1514877850558.3601</v>
      </c>
      <c r="R125">
        <v>-3046062732839.02</v>
      </c>
      <c r="S125">
        <v>1117218630798.6599</v>
      </c>
      <c r="T125">
        <v>-3340782781675.98</v>
      </c>
      <c r="U125">
        <v>-2710535265577.48</v>
      </c>
      <c r="V125">
        <v>7963634819024.0703</v>
      </c>
      <c r="X125">
        <v>-111203357136.162</v>
      </c>
      <c r="Y125">
        <v>1012185788376.6899</v>
      </c>
      <c r="Z125">
        <v>-156100419106.35101</v>
      </c>
      <c r="AA125">
        <v>-587566025385.28101</v>
      </c>
      <c r="AB125">
        <v>-1910770940062.02</v>
      </c>
      <c r="AC125">
        <v>1906653957621.0801</v>
      </c>
      <c r="AE125">
        <v>285126129894.76398</v>
      </c>
      <c r="AF125">
        <v>-216352509040.91199</v>
      </c>
      <c r="AG125">
        <v>246334803002.31</v>
      </c>
      <c r="AH125">
        <v>125691876370.99899</v>
      </c>
      <c r="AI125">
        <v>-357120040403.48499</v>
      </c>
      <c r="AJ125">
        <v>61594117938.003998</v>
      </c>
    </row>
    <row r="126" spans="1:36" x14ac:dyDescent="0.2">
      <c r="A126">
        <v>-10.15625</v>
      </c>
      <c r="C126">
        <v>-3902663418640.8701</v>
      </c>
      <c r="D126">
        <v>-818931600883.23401</v>
      </c>
      <c r="E126">
        <v>-1449551727080.03</v>
      </c>
      <c r="F126">
        <v>400985754126.18201</v>
      </c>
      <c r="G126">
        <v>-757652715548.45605</v>
      </c>
      <c r="H126">
        <v>-1930326810505.72</v>
      </c>
      <c r="J126">
        <v>-372085290447.64697</v>
      </c>
      <c r="K126">
        <v>97746661307.382599</v>
      </c>
      <c r="L126">
        <v>-378789504954.55402</v>
      </c>
      <c r="M126">
        <v>-318211946555.39502</v>
      </c>
      <c r="N126">
        <v>57733412229.645401</v>
      </c>
      <c r="O126">
        <v>435211659131.88501</v>
      </c>
      <c r="Q126">
        <v>-1514877850558.3601</v>
      </c>
      <c r="R126">
        <v>355452276380.73798</v>
      </c>
      <c r="S126">
        <v>-1328732279173.6001</v>
      </c>
      <c r="T126">
        <v>1789770016044.1699</v>
      </c>
      <c r="U126">
        <v>-169675539431.82599</v>
      </c>
      <c r="V126">
        <v>-1136448689167.6299</v>
      </c>
      <c r="X126">
        <v>-609309972256.15002</v>
      </c>
      <c r="Y126">
        <v>-224057122291.80399</v>
      </c>
      <c r="Z126">
        <v>272268172859.914</v>
      </c>
      <c r="AA126">
        <v>619752664178.38</v>
      </c>
      <c r="AB126">
        <v>-1328095877904.6399</v>
      </c>
      <c r="AC126">
        <v>1724322869539.8</v>
      </c>
      <c r="AE126">
        <v>285126129894.76398</v>
      </c>
      <c r="AF126">
        <v>237506976591.57901</v>
      </c>
      <c r="AG126">
        <v>246334803002.31</v>
      </c>
      <c r="AH126">
        <v>-292100839453.73102</v>
      </c>
      <c r="AI126">
        <v>54003518304.917198</v>
      </c>
      <c r="AJ126">
        <v>-331276472153.04901</v>
      </c>
    </row>
    <row r="127" spans="1:36" x14ac:dyDescent="0.2">
      <c r="A127">
        <v>-10</v>
      </c>
      <c r="C127">
        <v>-4118251867703.8599</v>
      </c>
      <c r="D127">
        <v>2962569315497.8799</v>
      </c>
      <c r="E127">
        <v>-2443756342251.75</v>
      </c>
      <c r="F127">
        <v>-2628828468105.3398</v>
      </c>
      <c r="G127">
        <v>-554400393826.401</v>
      </c>
      <c r="H127">
        <v>2476699223689.1802</v>
      </c>
      <c r="J127">
        <v>-372085290447.64697</v>
      </c>
      <c r="K127">
        <v>1078012203014.9301</v>
      </c>
      <c r="L127">
        <v>-378789504954.55402</v>
      </c>
      <c r="M127">
        <v>594821469740.99695</v>
      </c>
      <c r="N127">
        <v>61869747861.514</v>
      </c>
      <c r="O127">
        <v>-446592174761.94098</v>
      </c>
      <c r="Q127">
        <v>220720463853.50101</v>
      </c>
      <c r="R127">
        <v>127900902734.821</v>
      </c>
      <c r="S127">
        <v>-1169296989561.1101</v>
      </c>
      <c r="T127">
        <v>-933931562754.63794</v>
      </c>
      <c r="U127">
        <v>-1515922363053.47</v>
      </c>
      <c r="V127">
        <v>4926925282745.46</v>
      </c>
      <c r="X127">
        <v>-1231943241156.1299</v>
      </c>
      <c r="Y127">
        <v>225485754314.91901</v>
      </c>
      <c r="Z127">
        <v>-156100419106.35101</v>
      </c>
      <c r="AA127">
        <v>619752664178.38</v>
      </c>
      <c r="AB127">
        <v>-1036758346825.9399</v>
      </c>
      <c r="AC127">
        <v>-1557636715923.1299</v>
      </c>
      <c r="AE127">
        <v>-214241340644.48801</v>
      </c>
      <c r="AF127">
        <v>691366462224.07104</v>
      </c>
      <c r="AG127">
        <v>681803068983.92102</v>
      </c>
      <c r="AH127">
        <v>-292100839453.73102</v>
      </c>
      <c r="AI127">
        <v>54003518304.917198</v>
      </c>
      <c r="AJ127">
        <v>-331276472153.04901</v>
      </c>
    </row>
    <row r="128" spans="1:36" x14ac:dyDescent="0.2">
      <c r="A128">
        <v>-9.84375</v>
      </c>
      <c r="C128">
        <v>4381932920726.02</v>
      </c>
      <c r="D128">
        <v>524894221960.49701</v>
      </c>
      <c r="E128">
        <v>3039081856190.1001</v>
      </c>
      <c r="F128">
        <v>-543881123106.47998</v>
      </c>
      <c r="G128">
        <v>-88247576899.573196</v>
      </c>
      <c r="H128">
        <v>-212866531416.32199</v>
      </c>
      <c r="J128">
        <v>-372085290447.64697</v>
      </c>
      <c r="K128">
        <v>-396260726312.763</v>
      </c>
      <c r="L128">
        <v>-378789504954.55402</v>
      </c>
      <c r="M128">
        <v>-318211946555.39502</v>
      </c>
      <c r="N128">
        <v>-395462061591.737</v>
      </c>
      <c r="O128">
        <v>431004590897.474</v>
      </c>
      <c r="Q128">
        <v>-490962440104.95599</v>
      </c>
      <c r="R128">
        <v>2437375271146.9502</v>
      </c>
      <c r="S128">
        <v>-1521811880134.96</v>
      </c>
      <c r="T128">
        <v>999541441819.15906</v>
      </c>
      <c r="U128">
        <v>1388016555922.8601</v>
      </c>
      <c r="V128">
        <v>-92049138649.756897</v>
      </c>
      <c r="X128">
        <v>-235730010916.159</v>
      </c>
      <c r="Y128">
        <v>562642911769.96204</v>
      </c>
      <c r="Z128">
        <v>165176024868.34799</v>
      </c>
      <c r="AA128">
        <v>116703210193.521</v>
      </c>
      <c r="AB128">
        <v>-1910770940062.02</v>
      </c>
      <c r="AC128">
        <v>1724322869539.8</v>
      </c>
      <c r="AE128">
        <v>-214241340644.48801</v>
      </c>
      <c r="AF128">
        <v>691366462224.07104</v>
      </c>
      <c r="AG128">
        <v>-189133462979.302</v>
      </c>
      <c r="AH128">
        <v>961277308020.45996</v>
      </c>
      <c r="AI128">
        <v>465127077013.31897</v>
      </c>
      <c r="AJ128">
        <v>-724147062244.10205</v>
      </c>
    </row>
    <row r="129" spans="1:36" x14ac:dyDescent="0.2">
      <c r="A129">
        <v>-9.6875</v>
      </c>
      <c r="C129">
        <v>1480192141642.8799</v>
      </c>
      <c r="D129">
        <v>-2505491854058.29</v>
      </c>
      <c r="E129">
        <v>4540161363433.5703</v>
      </c>
      <c r="F129">
        <v>932955779527.31494</v>
      </c>
      <c r="G129">
        <v>1384500429866.6899</v>
      </c>
      <c r="H129">
        <v>704759449637.63</v>
      </c>
      <c r="J129">
        <v>-372085290447.64697</v>
      </c>
      <c r="K129">
        <v>584004815394.78198</v>
      </c>
      <c r="L129">
        <v>571648893630.84497</v>
      </c>
      <c r="M129">
        <v>-318211946555.39502</v>
      </c>
      <c r="N129">
        <v>-395462061591.737</v>
      </c>
      <c r="O129">
        <v>431004590897.474</v>
      </c>
      <c r="Q129">
        <v>390811618010.20203</v>
      </c>
      <c r="R129">
        <v>1774501720070.8701</v>
      </c>
      <c r="S129">
        <v>-82123855149.672195</v>
      </c>
      <c r="T129">
        <v>1130520487559.6699</v>
      </c>
      <c r="U129">
        <v>-1315115747491.74</v>
      </c>
      <c r="V129">
        <v>3993926624197.1899</v>
      </c>
      <c r="X129">
        <v>-733836626036.14697</v>
      </c>
      <c r="Y129">
        <v>450257192618.28101</v>
      </c>
      <c r="Z129">
        <v>593544616834.61304</v>
      </c>
      <c r="AA129">
        <v>-990005588573.16797</v>
      </c>
      <c r="AB129">
        <v>517041818927.08801</v>
      </c>
      <c r="AC129">
        <v>-2195795524207.5901</v>
      </c>
      <c r="AE129">
        <v>-214241340644.48801</v>
      </c>
      <c r="AF129">
        <v>237506976591.57901</v>
      </c>
      <c r="AG129">
        <v>-189133462979.302</v>
      </c>
      <c r="AH129">
        <v>125691876370.99899</v>
      </c>
      <c r="AI129">
        <v>-357120040403.48499</v>
      </c>
      <c r="AJ129">
        <v>-331276472153.04901</v>
      </c>
    </row>
    <row r="130" spans="1:36" x14ac:dyDescent="0.2">
      <c r="A130">
        <v>-9.53125</v>
      </c>
      <c r="C130">
        <v>-1108499497386.1399</v>
      </c>
      <c r="D130">
        <v>-1771026198597.1399</v>
      </c>
      <c r="E130">
        <v>4056246651076.7998</v>
      </c>
      <c r="F130">
        <v>4394104152738.71</v>
      </c>
      <c r="G130">
        <v>-2364338451783.2202</v>
      </c>
      <c r="H130">
        <v>-2967201009098.6001</v>
      </c>
      <c r="J130">
        <v>1783851572508.72</v>
      </c>
      <c r="K130">
        <v>97746661307.382599</v>
      </c>
      <c r="L130">
        <v>-378789504954.55402</v>
      </c>
      <c r="M130">
        <v>-318211946555.39502</v>
      </c>
      <c r="N130">
        <v>-395462061591.737</v>
      </c>
      <c r="O130">
        <v>-446592174761.94098</v>
      </c>
      <c r="Q130">
        <v>4060049202809.0801</v>
      </c>
      <c r="R130">
        <v>-856587245843.16504</v>
      </c>
      <c r="S130">
        <v>12408021001.5207</v>
      </c>
      <c r="T130">
        <v>-2643071591696.1001</v>
      </c>
      <c r="U130">
        <v>-1699492602075.8999</v>
      </c>
      <c r="V130">
        <v>1597273279211.7</v>
      </c>
      <c r="X130">
        <v>262376604203.828</v>
      </c>
      <c r="Y130">
        <v>1124571507528.3701</v>
      </c>
      <c r="Z130">
        <v>-1334114047013.5801</v>
      </c>
      <c r="AA130">
        <v>-1291835260964.0801</v>
      </c>
      <c r="AB130">
        <v>2070841984680.1201</v>
      </c>
      <c r="AC130">
        <v>4276958102677.6401</v>
      </c>
      <c r="AE130">
        <v>285126129894.76398</v>
      </c>
      <c r="AF130">
        <v>237506976591.57901</v>
      </c>
      <c r="AG130">
        <v>-189133462979.302</v>
      </c>
      <c r="AH130">
        <v>-292100839453.73102</v>
      </c>
      <c r="AI130">
        <v>54003518304.917198</v>
      </c>
      <c r="AJ130">
        <v>-724147062244.10205</v>
      </c>
    </row>
    <row r="131" spans="1:36" x14ac:dyDescent="0.2">
      <c r="A131">
        <v>-9.375</v>
      </c>
      <c r="C131">
        <v>-875507353503.30701</v>
      </c>
      <c r="D131">
        <v>-4177543220774.8101</v>
      </c>
      <c r="E131">
        <v>1541417359689.8301</v>
      </c>
      <c r="F131">
        <v>-1307554701890.52</v>
      </c>
      <c r="G131">
        <v>184821972579.65601</v>
      </c>
      <c r="H131">
        <v>-1420889435137.49</v>
      </c>
      <c r="J131">
        <v>170032628574.789</v>
      </c>
      <c r="K131">
        <v>-396260726312.763</v>
      </c>
      <c r="L131">
        <v>92638435622.866806</v>
      </c>
      <c r="M131">
        <v>-318211946555.39502</v>
      </c>
      <c r="N131">
        <v>57733412229.645401</v>
      </c>
      <c r="O131">
        <v>-5690257815.0279398</v>
      </c>
      <c r="Q131">
        <v>2666317439467.2202</v>
      </c>
      <c r="R131">
        <v>-1741617965184.5601</v>
      </c>
      <c r="S131">
        <v>-1633981231671.8601</v>
      </c>
      <c r="T131">
        <v>-938908936492.24695</v>
      </c>
      <c r="U131">
        <v>-471796193811.35999</v>
      </c>
      <c r="V131">
        <v>-1602358465934.6101</v>
      </c>
      <c r="X131">
        <v>1134063180663.8101</v>
      </c>
      <c r="Y131">
        <v>1349342945831.73</v>
      </c>
      <c r="Z131">
        <v>165176024868.34799</v>
      </c>
      <c r="AA131">
        <v>16093319396.5495</v>
      </c>
      <c r="AB131">
        <v>-939645836466.37805</v>
      </c>
      <c r="AC131">
        <v>-7822467232.2986603</v>
      </c>
      <c r="AE131">
        <v>-214241340644.48801</v>
      </c>
      <c r="AF131">
        <v>-216352509040.91199</v>
      </c>
      <c r="AG131">
        <v>-189133462979.302</v>
      </c>
      <c r="AH131">
        <v>125691876370.99899</v>
      </c>
      <c r="AI131">
        <v>-357120040403.48499</v>
      </c>
      <c r="AJ131">
        <v>61594117938.003998</v>
      </c>
    </row>
    <row r="132" spans="1:36" x14ac:dyDescent="0.2">
      <c r="A132">
        <v>-9.21875</v>
      </c>
      <c r="C132">
        <v>2576190181886.9302</v>
      </c>
      <c r="D132">
        <v>3980071114278.8198</v>
      </c>
      <c r="E132">
        <v>7909179829520.7305</v>
      </c>
      <c r="F132">
        <v>1821507466853.3201</v>
      </c>
      <c r="G132">
        <v>3366603638755.3501</v>
      </c>
      <c r="H132">
        <v>-4494938497838.7998</v>
      </c>
      <c r="J132">
        <v>-372085290447.64697</v>
      </c>
      <c r="K132">
        <v>-396260726312.763</v>
      </c>
      <c r="L132">
        <v>567857634915.56604</v>
      </c>
      <c r="M132">
        <v>-318211946555.39502</v>
      </c>
      <c r="N132">
        <v>-395462061591.737</v>
      </c>
      <c r="O132">
        <v>431004590897.474</v>
      </c>
      <c r="Q132">
        <v>-2983939866498.0898</v>
      </c>
      <c r="R132">
        <v>1659897044035.1899</v>
      </c>
      <c r="S132">
        <v>221840729893.10501</v>
      </c>
      <c r="T132">
        <v>1076464764809.9301</v>
      </c>
      <c r="U132">
        <v>-2286497534295.6802</v>
      </c>
      <c r="V132">
        <v>-579154637014.99194</v>
      </c>
      <c r="X132">
        <v>760483219323.81604</v>
      </c>
      <c r="Y132">
        <v>-448828560595.16602</v>
      </c>
      <c r="Z132">
        <v>-1441206195005.1499</v>
      </c>
      <c r="AA132">
        <v>-788785806979.22498</v>
      </c>
      <c r="AB132">
        <v>-939645836466.37805</v>
      </c>
      <c r="AC132">
        <v>1359660693377.26</v>
      </c>
      <c r="AE132">
        <v>-214241340644.48801</v>
      </c>
      <c r="AF132">
        <v>-216352509040.91199</v>
      </c>
      <c r="AG132">
        <v>-189133462979.302</v>
      </c>
      <c r="AH132">
        <v>543484592195.72998</v>
      </c>
      <c r="AI132">
        <v>465127077013.31897</v>
      </c>
      <c r="AJ132">
        <v>61594117938.003998</v>
      </c>
    </row>
    <row r="133" spans="1:36" x14ac:dyDescent="0.2">
      <c r="A133">
        <v>-9.0625</v>
      </c>
      <c r="C133">
        <v>123247362452.701</v>
      </c>
      <c r="D133">
        <v>-38798987603.808601</v>
      </c>
      <c r="E133">
        <v>1723866231156.77</v>
      </c>
      <c r="F133">
        <v>-3452099539287.1299</v>
      </c>
      <c r="G133">
        <v>-1024303776668.2</v>
      </c>
      <c r="H133">
        <v>-1769801394660.1001</v>
      </c>
      <c r="J133">
        <v>-372085290447.64697</v>
      </c>
      <c r="K133">
        <v>-396260726312.763</v>
      </c>
      <c r="L133">
        <v>-378789504954.55402</v>
      </c>
      <c r="M133">
        <v>598746137487.35303</v>
      </c>
      <c r="N133">
        <v>1425592504957.53</v>
      </c>
      <c r="O133">
        <v>431004590897.474</v>
      </c>
      <c r="Q133">
        <v>-2444032359452.9399</v>
      </c>
      <c r="R133">
        <v>-2534243439095.4102</v>
      </c>
      <c r="S133">
        <v>-896591506630.78198</v>
      </c>
      <c r="T133">
        <v>-1163241912124.5801</v>
      </c>
      <c r="U133">
        <v>13894699590.6096</v>
      </c>
      <c r="V133">
        <v>1607318379855.8301</v>
      </c>
      <c r="X133">
        <v>-484783318476.15302</v>
      </c>
      <c r="Y133">
        <v>-111671403140.123</v>
      </c>
      <c r="Z133">
        <v>-370284715089.48401</v>
      </c>
      <c r="AA133">
        <v>-990005588573.16797</v>
      </c>
      <c r="AB133">
        <v>31479267129.265999</v>
      </c>
      <c r="AC133">
        <v>721501885092.797</v>
      </c>
      <c r="AE133">
        <v>-214241340644.48801</v>
      </c>
      <c r="AF133">
        <v>-216352509040.91199</v>
      </c>
      <c r="AG133">
        <v>681803068983.92102</v>
      </c>
      <c r="AH133">
        <v>125691876370.99899</v>
      </c>
      <c r="AI133">
        <v>-357120040403.48499</v>
      </c>
      <c r="AJ133">
        <v>-331276472153.04901</v>
      </c>
    </row>
    <row r="134" spans="1:36" x14ac:dyDescent="0.2">
      <c r="A134">
        <v>-8.90625</v>
      </c>
      <c r="C134">
        <v>1027696076326.92</v>
      </c>
      <c r="D134">
        <v>-1779826171000.21</v>
      </c>
      <c r="E134">
        <v>1401401919218.28</v>
      </c>
      <c r="F134">
        <v>2643137386789.5601</v>
      </c>
      <c r="G134">
        <v>-1625116085377.1599</v>
      </c>
      <c r="H134">
        <v>764610733165.23401</v>
      </c>
      <c r="J134">
        <v>-372085290447.64697</v>
      </c>
      <c r="K134">
        <v>93872044541.009598</v>
      </c>
      <c r="L134">
        <v>92638435622.866806</v>
      </c>
      <c r="M134">
        <v>-318211946555.39502</v>
      </c>
      <c r="N134">
        <v>-395462061591.737</v>
      </c>
      <c r="O134">
        <v>-446592174761.94098</v>
      </c>
      <c r="Q134">
        <v>1784543381352.0601</v>
      </c>
      <c r="R134">
        <v>-483375820245.38202</v>
      </c>
      <c r="S134">
        <v>-1681247169747.45</v>
      </c>
      <c r="T134">
        <v>731769430953.82898</v>
      </c>
      <c r="U134">
        <v>-230634077882.961</v>
      </c>
      <c r="V134">
        <v>-536207585890.61298</v>
      </c>
      <c r="X134">
        <v>-609309972256.15002</v>
      </c>
      <c r="Y134">
        <v>562642911769.96204</v>
      </c>
      <c r="Z134">
        <v>-477376863081.04999</v>
      </c>
      <c r="AA134">
        <v>-285736352994.36603</v>
      </c>
      <c r="AB134">
        <v>1099716881084.47</v>
      </c>
      <c r="AC134">
        <v>-3380947596735.8701</v>
      </c>
      <c r="AE134">
        <v>-214241340644.48801</v>
      </c>
      <c r="AF134">
        <v>-216352509040.91199</v>
      </c>
      <c r="AG134">
        <v>246334803002.31</v>
      </c>
      <c r="AH134">
        <v>125691876370.99899</v>
      </c>
      <c r="AI134">
        <v>-357120040403.48499</v>
      </c>
      <c r="AJ134">
        <v>-724147062244.10205</v>
      </c>
    </row>
    <row r="135" spans="1:36" x14ac:dyDescent="0.2">
      <c r="A135">
        <v>-8.75</v>
      </c>
      <c r="C135">
        <v>1379142028336.24</v>
      </c>
      <c r="D135">
        <v>997492294520.90002</v>
      </c>
      <c r="E135">
        <v>-411388461144.65399</v>
      </c>
      <c r="F135">
        <v>190748579046.10501</v>
      </c>
      <c r="G135">
        <v>749572146766.17896</v>
      </c>
      <c r="H135">
        <v>-5224298223063.9697</v>
      </c>
      <c r="J135">
        <v>165854357530.328</v>
      </c>
      <c r="K135">
        <v>587879432161.15503</v>
      </c>
      <c r="L135">
        <v>-378789504954.55402</v>
      </c>
      <c r="M135">
        <v>-318211946555.39502</v>
      </c>
      <c r="N135">
        <v>61869747861.514</v>
      </c>
      <c r="O135">
        <v>-9897326049.4384708</v>
      </c>
      <c r="Q135">
        <v>1986623927154.3999</v>
      </c>
      <c r="R135">
        <v>50642904103.351799</v>
      </c>
      <c r="S135">
        <v>-1328732279173.6001</v>
      </c>
      <c r="T135">
        <v>-128108927275.27499</v>
      </c>
      <c r="U135">
        <v>-1437727448063.04</v>
      </c>
      <c r="V135">
        <v>-2804575385430.8301</v>
      </c>
      <c r="X135">
        <v>-609309972256.15002</v>
      </c>
      <c r="Y135">
        <v>-111671403140.123</v>
      </c>
      <c r="Z135">
        <v>165176024868.34799</v>
      </c>
      <c r="AA135">
        <v>-185126462197.39401</v>
      </c>
      <c r="AB135">
        <v>1488166922522.73</v>
      </c>
      <c r="AC135">
        <v>-190153555313.573</v>
      </c>
      <c r="AE135">
        <v>-214241340644.48801</v>
      </c>
      <c r="AF135">
        <v>-216352509040.91199</v>
      </c>
      <c r="AG135">
        <v>681803068983.92102</v>
      </c>
      <c r="AH135">
        <v>-292100839453.73102</v>
      </c>
      <c r="AI135">
        <v>54003518304.917198</v>
      </c>
      <c r="AJ135">
        <v>-724147062244.10205</v>
      </c>
    </row>
    <row r="136" spans="1:36" x14ac:dyDescent="0.2">
      <c r="A136">
        <v>-8.59375</v>
      </c>
      <c r="C136">
        <v>1295495609849.4399</v>
      </c>
      <c r="D136">
        <v>581501450624.44995</v>
      </c>
      <c r="E136">
        <v>-4585332649450.1797</v>
      </c>
      <c r="F136">
        <v>-125301147528.48</v>
      </c>
      <c r="G136">
        <v>-2871386612617.9102</v>
      </c>
      <c r="H136">
        <v>1647333489482.1001</v>
      </c>
      <c r="J136">
        <v>-372085290447.64697</v>
      </c>
      <c r="K136">
        <v>1081886819781.3</v>
      </c>
      <c r="L136">
        <v>-378789504954.55402</v>
      </c>
      <c r="M136">
        <v>142229429339.15701</v>
      </c>
      <c r="N136">
        <v>57733412229.645401</v>
      </c>
      <c r="O136">
        <v>-446592174761.94098</v>
      </c>
      <c r="Q136">
        <v>3130894693914.5098</v>
      </c>
      <c r="R136">
        <v>-1207599240835.8301</v>
      </c>
      <c r="S136">
        <v>-481904683799.11798</v>
      </c>
      <c r="T136">
        <v>-930798851858.875</v>
      </c>
      <c r="U136">
        <v>-1319871656374.97</v>
      </c>
      <c r="V136">
        <v>5766011181199.1299</v>
      </c>
      <c r="X136">
        <v>-111203357136.162</v>
      </c>
      <c r="Y136">
        <v>1236957226680.05</v>
      </c>
      <c r="Z136">
        <v>-584469011072.61597</v>
      </c>
      <c r="AA136">
        <v>16093319396.5495</v>
      </c>
      <c r="AB136">
        <v>517041818927.08801</v>
      </c>
      <c r="AC136">
        <v>-554815731476.12097</v>
      </c>
      <c r="AE136">
        <v>285126129894.76398</v>
      </c>
      <c r="AF136">
        <v>237506976591.57901</v>
      </c>
      <c r="AG136">
        <v>-189133462979.302</v>
      </c>
      <c r="AH136">
        <v>125691876370.99899</v>
      </c>
      <c r="AI136">
        <v>465127077013.31897</v>
      </c>
      <c r="AJ136">
        <v>1633076478302.22</v>
      </c>
    </row>
    <row r="137" spans="1:36" x14ac:dyDescent="0.2">
      <c r="A137">
        <v>-8.4375</v>
      </c>
      <c r="C137">
        <v>-1296459401440.46</v>
      </c>
      <c r="D137">
        <v>616940118869.38794</v>
      </c>
      <c r="E137">
        <v>-846548127609.02502</v>
      </c>
      <c r="F137">
        <v>-1307301478553.9099</v>
      </c>
      <c r="G137">
        <v>3078531825616.23</v>
      </c>
      <c r="H137">
        <v>1786157977246.1101</v>
      </c>
      <c r="J137">
        <v>-372085290447.64697</v>
      </c>
      <c r="K137">
        <v>-396260726312.763</v>
      </c>
      <c r="L137">
        <v>96429694338.145401</v>
      </c>
      <c r="M137">
        <v>602670805233.70898</v>
      </c>
      <c r="N137">
        <v>61869747861.514</v>
      </c>
      <c r="O137">
        <v>-446592174761.94098</v>
      </c>
      <c r="Q137">
        <v>-2861229163120.8101</v>
      </c>
      <c r="R137">
        <v>774866324693.79797</v>
      </c>
      <c r="S137">
        <v>1276653920411.1599</v>
      </c>
      <c r="T137">
        <v>1286040224834.6101</v>
      </c>
      <c r="U137">
        <v>5219615099791.2803</v>
      </c>
      <c r="V137">
        <v>2620477108131.3198</v>
      </c>
      <c r="X137">
        <v>-609309972256.15002</v>
      </c>
      <c r="Y137">
        <v>714316011.55742896</v>
      </c>
      <c r="Z137">
        <v>486452468843.047</v>
      </c>
      <c r="AA137">
        <v>-587566025385.28101</v>
      </c>
      <c r="AB137">
        <v>-2104995960781.1499</v>
      </c>
      <c r="AC137">
        <v>-919477907638.66797</v>
      </c>
      <c r="AE137">
        <v>-214241340644.48801</v>
      </c>
      <c r="AF137">
        <v>-216352509040.91199</v>
      </c>
      <c r="AG137">
        <v>246334803002.31</v>
      </c>
      <c r="AH137">
        <v>961277308020.45996</v>
      </c>
      <c r="AI137">
        <v>-357120040403.48499</v>
      </c>
      <c r="AJ137">
        <v>-331276472153.04901</v>
      </c>
    </row>
    <row r="138" spans="1:36" x14ac:dyDescent="0.2">
      <c r="A138">
        <v>-8.28125</v>
      </c>
      <c r="C138">
        <v>-945013449431.13904</v>
      </c>
      <c r="D138">
        <v>1121885801327.1299</v>
      </c>
      <c r="E138">
        <v>-4635612915110.8203</v>
      </c>
      <c r="F138">
        <v>-151690979567.95599</v>
      </c>
      <c r="G138">
        <v>31048770065.8563</v>
      </c>
      <c r="H138">
        <v>2062016356585.6399</v>
      </c>
      <c r="J138">
        <v>-372085290447.64697</v>
      </c>
      <c r="K138">
        <v>-396260726312.763</v>
      </c>
      <c r="L138">
        <v>92638435622.866806</v>
      </c>
      <c r="M138">
        <v>598746137487.35303</v>
      </c>
      <c r="N138">
        <v>972397031136.14697</v>
      </c>
      <c r="O138">
        <v>-446592174761.94098</v>
      </c>
      <c r="Q138">
        <v>390811618010.20203</v>
      </c>
      <c r="R138">
        <v>-1183596048725.6699</v>
      </c>
      <c r="S138">
        <v>2108575521603.4299</v>
      </c>
      <c r="T138">
        <v>-1739754198234</v>
      </c>
      <c r="U138">
        <v>1221682693439.72</v>
      </c>
      <c r="V138">
        <v>-1050554586918.87</v>
      </c>
      <c r="X138">
        <v>386903257983.82501</v>
      </c>
      <c r="Y138">
        <v>-448828560595.16602</v>
      </c>
      <c r="Z138">
        <v>58083876876.781601</v>
      </c>
      <c r="AA138">
        <v>-587566025385.28101</v>
      </c>
      <c r="AB138">
        <v>517041818927.08801</v>
      </c>
      <c r="AC138">
        <v>1086164061255.35</v>
      </c>
      <c r="AE138">
        <v>-214241340644.48801</v>
      </c>
      <c r="AF138">
        <v>237506976591.57901</v>
      </c>
      <c r="AG138">
        <v>-189133462979.302</v>
      </c>
      <c r="AH138">
        <v>543484592195.72998</v>
      </c>
      <c r="AI138">
        <v>-357120040403.48499</v>
      </c>
      <c r="AJ138">
        <v>454464708029.05701</v>
      </c>
    </row>
    <row r="139" spans="1:36" x14ac:dyDescent="0.2">
      <c r="A139">
        <v>-8.125</v>
      </c>
      <c r="C139">
        <v>168170918929.66901</v>
      </c>
      <c r="D139">
        <v>1855400696883.3</v>
      </c>
      <c r="E139">
        <v>-4667801313876.5996</v>
      </c>
      <c r="F139">
        <v>953915711156.93005</v>
      </c>
      <c r="G139">
        <v>-4942639886805.4297</v>
      </c>
      <c r="H139">
        <v>-688402867051.62195</v>
      </c>
      <c r="J139">
        <v>712150547597.224</v>
      </c>
      <c r="K139">
        <v>-396260726312.763</v>
      </c>
      <c r="L139">
        <v>96429694338.145401</v>
      </c>
      <c r="M139">
        <v>-318211946555.39502</v>
      </c>
      <c r="N139">
        <v>515065221682.896</v>
      </c>
      <c r="O139">
        <v>-446592174761.94098</v>
      </c>
      <c r="Q139">
        <v>-1420116948999.53</v>
      </c>
      <c r="R139">
        <v>-2207234636212.8999</v>
      </c>
      <c r="S139">
        <v>-34857917074.075798</v>
      </c>
      <c r="T139">
        <v>-519586444894.43903</v>
      </c>
      <c r="U139">
        <v>-64300215399.819</v>
      </c>
      <c r="V139">
        <v>2181497085484.1399</v>
      </c>
      <c r="X139">
        <v>137849950423.83099</v>
      </c>
      <c r="Y139">
        <v>-1010757156353.5699</v>
      </c>
      <c r="Z139">
        <v>-49008271114.784698</v>
      </c>
      <c r="AA139">
        <v>418532882584.43701</v>
      </c>
      <c r="AB139">
        <v>225704287848.39499</v>
      </c>
      <c r="AC139">
        <v>-2560457700370.1299</v>
      </c>
      <c r="AE139">
        <v>-214241340644.48801</v>
      </c>
      <c r="AF139">
        <v>691366462224.07104</v>
      </c>
      <c r="AG139">
        <v>246334803002.31</v>
      </c>
      <c r="AH139">
        <v>-292100839453.73102</v>
      </c>
      <c r="AI139">
        <v>-357120040403.48499</v>
      </c>
      <c r="AJ139">
        <v>61594117938.003998</v>
      </c>
    </row>
    <row r="140" spans="1:36" x14ac:dyDescent="0.2">
      <c r="A140">
        <v>-7.96875</v>
      </c>
      <c r="C140">
        <v>-3008439554955.48</v>
      </c>
      <c r="D140">
        <v>1258170338884.04</v>
      </c>
      <c r="E140">
        <v>3281140860.46703</v>
      </c>
      <c r="F140">
        <v>-402713313334.93103</v>
      </c>
      <c r="G140">
        <v>622052905657.16797</v>
      </c>
      <c r="H140">
        <v>4736255157179.1396</v>
      </c>
      <c r="J140">
        <v>165854357530.328</v>
      </c>
      <c r="K140">
        <v>584004815394.78198</v>
      </c>
      <c r="L140">
        <v>-378789504954.55402</v>
      </c>
      <c r="M140">
        <v>142229429339.15701</v>
      </c>
      <c r="N140">
        <v>-395462061591.737</v>
      </c>
      <c r="O140">
        <v>-446592174761.94098</v>
      </c>
      <c r="Q140">
        <v>2327648356846.1001</v>
      </c>
      <c r="R140">
        <v>2125513715063.53</v>
      </c>
      <c r="S140">
        <v>-834419574372.96704</v>
      </c>
      <c r="T140">
        <v>685823792837.45996</v>
      </c>
      <c r="U140">
        <v>-654671809164.76599</v>
      </c>
      <c r="V140">
        <v>1321215465432.22</v>
      </c>
      <c r="X140">
        <v>262376604203.828</v>
      </c>
      <c r="Y140">
        <v>714316011.55742896</v>
      </c>
      <c r="Z140">
        <v>-1334114047013.5801</v>
      </c>
      <c r="AA140">
        <v>-285736352994.36603</v>
      </c>
      <c r="AB140">
        <v>905491860365.34595</v>
      </c>
      <c r="AC140">
        <v>-1922298892085.6799</v>
      </c>
      <c r="AE140">
        <v>285126129894.76398</v>
      </c>
      <c r="AF140">
        <v>691366462224.07104</v>
      </c>
      <c r="AG140">
        <v>-189133462979.302</v>
      </c>
      <c r="AH140">
        <v>-292100839453.73102</v>
      </c>
      <c r="AI140">
        <v>-357120040403.48499</v>
      </c>
      <c r="AJ140">
        <v>-724147062244.10205</v>
      </c>
    </row>
    <row r="141" spans="1:36" x14ac:dyDescent="0.2">
      <c r="A141">
        <v>-7.8125</v>
      </c>
      <c r="C141">
        <v>1977720446787.3601</v>
      </c>
      <c r="D141">
        <v>6553318764100.75</v>
      </c>
      <c r="E141">
        <v>-1771507632429.1001</v>
      </c>
      <c r="F141">
        <v>1032203726039.63</v>
      </c>
      <c r="G141">
        <v>1864572866982.95</v>
      </c>
      <c r="H141">
        <v>-1116956154146.74</v>
      </c>
      <c r="J141">
        <v>170032628574.789</v>
      </c>
      <c r="K141">
        <v>-396260726312.763</v>
      </c>
      <c r="L141">
        <v>-378789504954.55402</v>
      </c>
      <c r="M141">
        <v>-318211946555.39502</v>
      </c>
      <c r="N141">
        <v>510928886051.02802</v>
      </c>
      <c r="O141">
        <v>-9897326049.4384708</v>
      </c>
      <c r="Q141">
        <v>-971772875064.32397</v>
      </c>
      <c r="R141">
        <v>386507652296.92999</v>
      </c>
      <c r="S141">
        <v>909233035655.09399</v>
      </c>
      <c r="T141">
        <v>2878958723643.2202</v>
      </c>
      <c r="U141">
        <v>132445114947.70799</v>
      </c>
      <c r="V141">
        <v>-990411133775.60095</v>
      </c>
      <c r="X141">
        <v>137849950423.83099</v>
      </c>
      <c r="Y141">
        <v>-1010757156353.5699</v>
      </c>
      <c r="Z141">
        <v>-477376863081.04999</v>
      </c>
      <c r="AA141">
        <v>418532882584.43701</v>
      </c>
      <c r="AB141">
        <v>711266839646.21704</v>
      </c>
      <c r="AC141">
        <v>265674164889.612</v>
      </c>
      <c r="AE141">
        <v>285126129894.76398</v>
      </c>
      <c r="AF141">
        <v>237506976591.57901</v>
      </c>
      <c r="AG141">
        <v>246334803002.31</v>
      </c>
      <c r="AH141">
        <v>125691876370.99899</v>
      </c>
      <c r="AI141">
        <v>-357120040403.48499</v>
      </c>
      <c r="AJ141">
        <v>61594117938.003998</v>
      </c>
    </row>
    <row r="142" spans="1:36" x14ac:dyDescent="0.2">
      <c r="A142">
        <v>-7.65625</v>
      </c>
      <c r="C142">
        <v>1434833851759.74</v>
      </c>
      <c r="D142">
        <v>-3216887429290.4502</v>
      </c>
      <c r="E142">
        <v>-403105137581.33801</v>
      </c>
      <c r="F142">
        <v>3259706808718.98</v>
      </c>
      <c r="G142">
        <v>-3337539429544.7402</v>
      </c>
      <c r="H142">
        <v>864616742147.14404</v>
      </c>
      <c r="J142">
        <v>-372085290447.64697</v>
      </c>
      <c r="K142">
        <v>-396260726312.763</v>
      </c>
      <c r="L142">
        <v>567857634915.56604</v>
      </c>
      <c r="M142">
        <v>-318211946555.39502</v>
      </c>
      <c r="N142">
        <v>-395462061591.737</v>
      </c>
      <c r="O142">
        <v>-5690257815.0279398</v>
      </c>
      <c r="Q142">
        <v>438192068789.61798</v>
      </c>
      <c r="R142">
        <v>2240118391099.21</v>
      </c>
      <c r="S142">
        <v>1865498501362.99</v>
      </c>
      <c r="T142">
        <v>2127191810913.5901</v>
      </c>
      <c r="U142">
        <v>-532060108593.466</v>
      </c>
      <c r="V142">
        <v>6502244739224.04</v>
      </c>
      <c r="X142">
        <v>-111203357136.162</v>
      </c>
      <c r="Y142">
        <v>225485754314.91901</v>
      </c>
      <c r="Z142">
        <v>272268172859.914</v>
      </c>
      <c r="AA142">
        <v>-1191225370167.1101</v>
      </c>
      <c r="AB142">
        <v>905491860365.34595</v>
      </c>
      <c r="AC142">
        <v>3091806030149.3599</v>
      </c>
      <c r="AE142">
        <v>-214241340644.48801</v>
      </c>
      <c r="AF142">
        <v>-216352509040.91199</v>
      </c>
      <c r="AG142">
        <v>-189133462979.302</v>
      </c>
      <c r="AH142">
        <v>-292100839453.73102</v>
      </c>
      <c r="AI142">
        <v>876250635721.72095</v>
      </c>
      <c r="AJ142">
        <v>61594117938.003998</v>
      </c>
    </row>
    <row r="143" spans="1:36" x14ac:dyDescent="0.2">
      <c r="A143">
        <v>-7.5</v>
      </c>
      <c r="C143">
        <v>-2170016198045.1299</v>
      </c>
      <c r="D143">
        <v>-2634165957749.75</v>
      </c>
      <c r="E143">
        <v>3684010480067.0801</v>
      </c>
      <c r="F143">
        <v>1386891013382.3501</v>
      </c>
      <c r="G143">
        <v>-828191705619.26904</v>
      </c>
      <c r="H143">
        <v>18133457239.564999</v>
      </c>
      <c r="J143">
        <v>-372085290447.64697</v>
      </c>
      <c r="K143">
        <v>1579768824167.8201</v>
      </c>
      <c r="L143">
        <v>571648893630.84497</v>
      </c>
      <c r="M143">
        <v>142229429339.15701</v>
      </c>
      <c r="N143">
        <v>61869747861.514</v>
      </c>
      <c r="O143">
        <v>-446592174761.94098</v>
      </c>
      <c r="Q143">
        <v>3225655595473.3398</v>
      </c>
      <c r="R143">
        <v>355452276380.73798</v>
      </c>
      <c r="S143">
        <v>-1201840459129.03</v>
      </c>
      <c r="T143">
        <v>-128108927275.27499</v>
      </c>
      <c r="U143">
        <v>1229805263868.1201</v>
      </c>
      <c r="V143">
        <v>-1456320910542.5801</v>
      </c>
      <c r="X143">
        <v>760483219323.81604</v>
      </c>
      <c r="Y143">
        <v>-111671403140.123</v>
      </c>
      <c r="Z143">
        <v>272268172859.914</v>
      </c>
      <c r="AA143">
        <v>-688175916182.25305</v>
      </c>
      <c r="AB143">
        <v>-745420815747.24902</v>
      </c>
      <c r="AC143">
        <v>-5386589565629.8799</v>
      </c>
      <c r="AE143">
        <v>285126129894.76398</v>
      </c>
      <c r="AF143">
        <v>237506976591.57901</v>
      </c>
      <c r="AG143">
        <v>-189133462979.302</v>
      </c>
      <c r="AH143">
        <v>961277308020.45996</v>
      </c>
      <c r="AI143">
        <v>-357120040403.48499</v>
      </c>
      <c r="AJ143">
        <v>-331276472153.04901</v>
      </c>
    </row>
    <row r="144" spans="1:36" x14ac:dyDescent="0.2">
      <c r="A144">
        <v>-7.34375</v>
      </c>
      <c r="C144">
        <v>-2159465297801.6799</v>
      </c>
      <c r="D144">
        <v>2703080809672.3701</v>
      </c>
      <c r="E144">
        <v>-1364612947397.8799</v>
      </c>
      <c r="F144">
        <v>222821534832.04901</v>
      </c>
      <c r="G144">
        <v>1403614140598.3601</v>
      </c>
      <c r="H144">
        <v>5672789285122.0596</v>
      </c>
      <c r="J144">
        <v>170032628574.789</v>
      </c>
      <c r="K144">
        <v>584004815394.78198</v>
      </c>
      <c r="L144">
        <v>-378789504954.55402</v>
      </c>
      <c r="M144">
        <v>-318211946555.39502</v>
      </c>
      <c r="N144">
        <v>-395462061591.737</v>
      </c>
      <c r="O144">
        <v>-5690257815.0279398</v>
      </c>
      <c r="Q144">
        <v>1784543381352.0601</v>
      </c>
      <c r="R144">
        <v>-2626648684525.96</v>
      </c>
      <c r="S144">
        <v>670171864073.62195</v>
      </c>
      <c r="T144">
        <v>2394963821778.9199</v>
      </c>
      <c r="U144">
        <v>1889554578526.0601</v>
      </c>
      <c r="V144">
        <v>-4440038295052.6797</v>
      </c>
      <c r="X144">
        <v>13323296643.8346</v>
      </c>
      <c r="Y144">
        <v>-336442841443.48499</v>
      </c>
      <c r="Z144">
        <v>-1012837603038.88</v>
      </c>
      <c r="AA144">
        <v>116703210193.521</v>
      </c>
      <c r="AB144">
        <v>808379350005.78101</v>
      </c>
      <c r="AC144">
        <v>-2560457700370.1299</v>
      </c>
      <c r="AE144">
        <v>-214241340644.48801</v>
      </c>
      <c r="AF144">
        <v>237506976591.57901</v>
      </c>
      <c r="AG144">
        <v>-189133462979.302</v>
      </c>
      <c r="AH144">
        <v>125691876370.99899</v>
      </c>
      <c r="AI144">
        <v>-357120040403.48499</v>
      </c>
      <c r="AJ144">
        <v>61594117938.003998</v>
      </c>
    </row>
    <row r="145" spans="1:36" x14ac:dyDescent="0.2">
      <c r="A145">
        <v>-7.1875</v>
      </c>
      <c r="C145">
        <v>1490525675183.25</v>
      </c>
      <c r="D145">
        <v>-4172073085351.96</v>
      </c>
      <c r="E145">
        <v>-154317759916.53601</v>
      </c>
      <c r="F145">
        <v>-1509079674069.6399</v>
      </c>
      <c r="G145">
        <v>-5073548812672.5898</v>
      </c>
      <c r="H145">
        <v>2838693192019.0498</v>
      </c>
      <c r="J145">
        <v>165854357530.328</v>
      </c>
      <c r="K145">
        <v>-396260726312.763</v>
      </c>
      <c r="L145">
        <v>-378789504954.55402</v>
      </c>
      <c r="M145">
        <v>142229429339.15701</v>
      </c>
      <c r="N145">
        <v>519201557314.76501</v>
      </c>
      <c r="O145">
        <v>-9897326049.4384708</v>
      </c>
      <c r="Q145">
        <v>-89998816949.165207</v>
      </c>
      <c r="R145">
        <v>-1207599240835.8301</v>
      </c>
      <c r="S145">
        <v>350016917393.151</v>
      </c>
      <c r="T145">
        <v>1735714293294.4299</v>
      </c>
      <c r="U145">
        <v>-1863154426682.8999</v>
      </c>
      <c r="V145">
        <v>-1879283636185.1899</v>
      </c>
      <c r="X145">
        <v>511429911763.82202</v>
      </c>
      <c r="Y145">
        <v>714316011.55742896</v>
      </c>
      <c r="Z145">
        <v>1129005356792.4399</v>
      </c>
      <c r="AA145">
        <v>1122802118163.24</v>
      </c>
      <c r="AB145">
        <v>-551195795028.12</v>
      </c>
      <c r="AC145">
        <v>903832973174.07104</v>
      </c>
      <c r="AE145">
        <v>285126129894.76398</v>
      </c>
      <c r="AF145">
        <v>237506976591.57901</v>
      </c>
      <c r="AG145">
        <v>246334803002.31</v>
      </c>
      <c r="AH145">
        <v>125691876370.99899</v>
      </c>
      <c r="AI145">
        <v>54003518304.917198</v>
      </c>
      <c r="AJ145">
        <v>1240205888211.1599</v>
      </c>
    </row>
    <row r="146" spans="1:36" x14ac:dyDescent="0.2">
      <c r="A146">
        <v>-7.03125</v>
      </c>
      <c r="C146">
        <v>-986891000350.31201</v>
      </c>
      <c r="D146">
        <v>-7340172016097.9102</v>
      </c>
      <c r="E146">
        <v>-7780693974223.1201</v>
      </c>
      <c r="F146">
        <v>2759556515767.1899</v>
      </c>
      <c r="G146">
        <v>3025302140493.0098</v>
      </c>
      <c r="H146">
        <v>-611888382339.802</v>
      </c>
      <c r="J146">
        <v>-372085290447.64697</v>
      </c>
      <c r="K146">
        <v>-396260726312.763</v>
      </c>
      <c r="L146">
        <v>564066376200.28699</v>
      </c>
      <c r="M146">
        <v>-318211946555.39502</v>
      </c>
      <c r="N146">
        <v>-395462061591.737</v>
      </c>
      <c r="O146">
        <v>-446592174761.94098</v>
      </c>
      <c r="Q146">
        <v>-538342890884.37299</v>
      </c>
      <c r="R146">
        <v>728663701978.521</v>
      </c>
      <c r="S146">
        <v>2716341945396.4502</v>
      </c>
      <c r="T146">
        <v>1223874417451.49</v>
      </c>
      <c r="U146">
        <v>-3318143235881.7202</v>
      </c>
      <c r="V146">
        <v>-276167069115.70898</v>
      </c>
      <c r="X146">
        <v>137849950423.83099</v>
      </c>
      <c r="Y146">
        <v>-1572685752111.98</v>
      </c>
      <c r="Z146">
        <v>807728912817.745</v>
      </c>
      <c r="AA146">
        <v>-285736352994.36603</v>
      </c>
      <c r="AB146">
        <v>905491860365.34595</v>
      </c>
      <c r="AC146">
        <v>-1466471171882.49</v>
      </c>
      <c r="AE146">
        <v>-214241340644.48801</v>
      </c>
      <c r="AF146">
        <v>-216352509040.91199</v>
      </c>
      <c r="AG146">
        <v>-189133462979.302</v>
      </c>
      <c r="AH146">
        <v>125691876370.99899</v>
      </c>
      <c r="AI146">
        <v>-357120040403.48499</v>
      </c>
      <c r="AJ146">
        <v>454464708029.05701</v>
      </c>
    </row>
    <row r="147" spans="1:36" x14ac:dyDescent="0.2">
      <c r="A147">
        <v>-6.875</v>
      </c>
      <c r="C147">
        <v>1118303972741.6499</v>
      </c>
      <c r="D147">
        <v>-612481708108.81006</v>
      </c>
      <c r="E147">
        <v>-3318435581411.1899</v>
      </c>
      <c r="F147">
        <v>-204977090320.12299</v>
      </c>
      <c r="G147">
        <v>-5106582143593.7002</v>
      </c>
      <c r="H147">
        <v>-433911354125.64502</v>
      </c>
      <c r="J147">
        <v>-372085290447.64697</v>
      </c>
      <c r="K147">
        <v>93872044541.009598</v>
      </c>
      <c r="L147">
        <v>-378789504954.55402</v>
      </c>
      <c r="M147">
        <v>142229429339.15701</v>
      </c>
      <c r="N147">
        <v>519201557314.76501</v>
      </c>
      <c r="O147">
        <v>-446592174761.94098</v>
      </c>
      <c r="Q147">
        <v>-585723341663.78894</v>
      </c>
      <c r="R147">
        <v>-1839417415995.72</v>
      </c>
      <c r="S147">
        <v>412188849650.966</v>
      </c>
      <c r="T147">
        <v>-333715130757.49298</v>
      </c>
      <c r="U147">
        <v>-1638534063624.77</v>
      </c>
      <c r="V147">
        <v>-384991605904.90698</v>
      </c>
      <c r="X147">
        <v>-111203357136.162</v>
      </c>
      <c r="Y147">
        <v>225485754314.91901</v>
      </c>
      <c r="Z147">
        <v>-584469011072.61597</v>
      </c>
      <c r="AA147">
        <v>-1090615479370.14</v>
      </c>
      <c r="AB147">
        <v>225704287848.39499</v>
      </c>
      <c r="AC147">
        <v>-2104629980166.95</v>
      </c>
      <c r="AE147">
        <v>-214241340644.48801</v>
      </c>
      <c r="AF147">
        <v>-216352509040.91199</v>
      </c>
      <c r="AG147">
        <v>-189133462979.302</v>
      </c>
      <c r="AH147">
        <v>543484592195.72998</v>
      </c>
      <c r="AI147">
        <v>-357120040403.48499</v>
      </c>
      <c r="AJ147">
        <v>-724147062244.10205</v>
      </c>
    </row>
    <row r="148" spans="1:36" x14ac:dyDescent="0.2">
      <c r="A148">
        <v>-6.71875</v>
      </c>
      <c r="C148">
        <v>4180158744167.3599</v>
      </c>
      <c r="D148">
        <v>4753544053597.7695</v>
      </c>
      <c r="E148">
        <v>-348464965690.00299</v>
      </c>
      <c r="F148">
        <v>1795370858150.45</v>
      </c>
      <c r="G148">
        <v>-974102895146.31604</v>
      </c>
      <c r="H148">
        <v>-2183027727243.22</v>
      </c>
      <c r="J148">
        <v>170032628574.789</v>
      </c>
      <c r="K148">
        <v>97746661307.382599</v>
      </c>
      <c r="L148">
        <v>92638435622.866806</v>
      </c>
      <c r="M148">
        <v>-318211946555.39502</v>
      </c>
      <c r="N148">
        <v>-395462061591.737</v>
      </c>
      <c r="O148">
        <v>426797522663.06403</v>
      </c>
      <c r="Q148">
        <v>-1948307834738.3101</v>
      </c>
      <c r="R148">
        <v>-2999860110123.7402</v>
      </c>
      <c r="S148">
        <v>-1921592708784.3999</v>
      </c>
      <c r="T148">
        <v>-2491521110963.6201</v>
      </c>
      <c r="U148">
        <v>-2591984850220.3799</v>
      </c>
      <c r="V148">
        <v>4093573416813.3398</v>
      </c>
      <c r="X148">
        <v>13323296643.8346</v>
      </c>
      <c r="Y148">
        <v>337871473466.59998</v>
      </c>
      <c r="Z148">
        <v>1878650392733.4099</v>
      </c>
      <c r="AA148">
        <v>16093319396.5495</v>
      </c>
      <c r="AB148">
        <v>905491860365.34595</v>
      </c>
      <c r="AC148">
        <v>1541991781458.53</v>
      </c>
      <c r="AE148">
        <v>-214241340644.48801</v>
      </c>
      <c r="AF148">
        <v>-216352509040.91199</v>
      </c>
      <c r="AG148">
        <v>-189133462979.302</v>
      </c>
      <c r="AH148">
        <v>125691876370.99899</v>
      </c>
      <c r="AI148">
        <v>-357120040403.48499</v>
      </c>
      <c r="AJ148">
        <v>61594117938.003998</v>
      </c>
    </row>
    <row r="149" spans="1:36" x14ac:dyDescent="0.2">
      <c r="A149">
        <v>-6.5625</v>
      </c>
      <c r="C149">
        <v>460661675254.604</v>
      </c>
      <c r="D149">
        <v>1779765206242.9399</v>
      </c>
      <c r="E149">
        <v>83279690031.158401</v>
      </c>
      <c r="F149">
        <v>-2868991001052.6001</v>
      </c>
      <c r="G149">
        <v>3698096963900.04</v>
      </c>
      <c r="H149">
        <v>569516154250.58203</v>
      </c>
      <c r="J149">
        <v>-372085290447.64697</v>
      </c>
      <c r="K149">
        <v>-396260726312.763</v>
      </c>
      <c r="L149">
        <v>-378789504954.55402</v>
      </c>
      <c r="M149">
        <v>-318211946555.39502</v>
      </c>
      <c r="N149">
        <v>57733412229.645401</v>
      </c>
      <c r="O149">
        <v>-446592174761.94098</v>
      </c>
      <c r="Q149">
        <v>3380355690496.2598</v>
      </c>
      <c r="R149">
        <v>-1756765211983.6499</v>
      </c>
      <c r="S149">
        <v>-529170621874.71399</v>
      </c>
      <c r="T149">
        <v>-2437465388213.8799</v>
      </c>
      <c r="U149">
        <v>299473601099.88</v>
      </c>
      <c r="V149">
        <v>1206418732282.5801</v>
      </c>
      <c r="X149">
        <v>-360256664696.15601</v>
      </c>
      <c r="Y149">
        <v>-561214279746.84705</v>
      </c>
      <c r="Z149">
        <v>700636764826.17896</v>
      </c>
      <c r="AA149">
        <v>-486956134588.30902</v>
      </c>
      <c r="AB149">
        <v>419929308567.52399</v>
      </c>
      <c r="AC149">
        <v>-372484643394.84698</v>
      </c>
      <c r="AE149">
        <v>-214241340644.48801</v>
      </c>
      <c r="AF149">
        <v>237506976591.57901</v>
      </c>
      <c r="AG149">
        <v>246334803002.31</v>
      </c>
      <c r="AH149">
        <v>-292100839453.73102</v>
      </c>
      <c r="AI149">
        <v>-357120040403.48499</v>
      </c>
      <c r="AJ149">
        <v>-331276472153.04901</v>
      </c>
    </row>
    <row r="150" spans="1:36" x14ac:dyDescent="0.2">
      <c r="A150">
        <v>-6.40625</v>
      </c>
      <c r="C150">
        <v>-805892574223.92395</v>
      </c>
      <c r="D150">
        <v>706845717335.672</v>
      </c>
      <c r="E150">
        <v>3505485025932.7598</v>
      </c>
      <c r="F150">
        <v>5217375223920.5</v>
      </c>
      <c r="G150">
        <v>880841953790.15698</v>
      </c>
      <c r="H150">
        <v>-936520406408.00403</v>
      </c>
      <c r="J150">
        <v>-372085290447.64697</v>
      </c>
      <c r="K150">
        <v>97746661307.382599</v>
      </c>
      <c r="L150">
        <v>96429694338.145401</v>
      </c>
      <c r="M150">
        <v>-318211946555.39502</v>
      </c>
      <c r="N150">
        <v>510928886051.02802</v>
      </c>
      <c r="O150">
        <v>-5690257815.0279398</v>
      </c>
      <c r="Q150">
        <v>-879367320576.07495</v>
      </c>
      <c r="R150">
        <v>-110164394647.599</v>
      </c>
      <c r="S150">
        <v>717437802149.21899</v>
      </c>
      <c r="T150">
        <v>247774529089.53601</v>
      </c>
      <c r="U150">
        <v>-3620263890261.2598</v>
      </c>
      <c r="V150">
        <v>-4575719001257.3604</v>
      </c>
      <c r="X150">
        <v>-360256664696.15601</v>
      </c>
      <c r="Y150">
        <v>-224057122291.80399</v>
      </c>
      <c r="Z150">
        <v>-691561159064.18201</v>
      </c>
      <c r="AA150">
        <v>2028291135335.99</v>
      </c>
      <c r="AB150">
        <v>-551195795028.12</v>
      </c>
      <c r="AC150">
        <v>-4474934125223.5098</v>
      </c>
      <c r="AE150">
        <v>-214241340644.48801</v>
      </c>
      <c r="AF150">
        <v>237506976591.57901</v>
      </c>
      <c r="AG150">
        <v>-189133462979.302</v>
      </c>
      <c r="AH150">
        <v>-292100839453.73102</v>
      </c>
      <c r="AI150">
        <v>465127077013.31897</v>
      </c>
      <c r="AJ150">
        <v>-331276472153.04901</v>
      </c>
    </row>
    <row r="151" spans="1:36" x14ac:dyDescent="0.2">
      <c r="A151">
        <v>-6.25</v>
      </c>
      <c r="C151">
        <v>1828048671336.6899</v>
      </c>
      <c r="D151">
        <v>326293541684.15997</v>
      </c>
      <c r="E151">
        <v>5500724277762.6299</v>
      </c>
      <c r="F151">
        <v>1158976209163.75</v>
      </c>
      <c r="G151">
        <v>-1688153943618.03</v>
      </c>
      <c r="H151">
        <v>-776329052230.43896</v>
      </c>
      <c r="J151">
        <v>170032628574.789</v>
      </c>
      <c r="K151">
        <v>93872044541.009598</v>
      </c>
      <c r="L151">
        <v>-378789504954.55402</v>
      </c>
      <c r="M151">
        <v>142229429339.15701</v>
      </c>
      <c r="N151">
        <v>-395462061591.737</v>
      </c>
      <c r="O151">
        <v>-5690257815.0279398</v>
      </c>
      <c r="Q151">
        <v>-1050300596111.08</v>
      </c>
      <c r="R151">
        <v>-948992491273.71899</v>
      </c>
      <c r="S151">
        <v>-2480808827046.3398</v>
      </c>
      <c r="T151">
        <v>677713708204.08801</v>
      </c>
      <c r="U151">
        <v>316015353970.14398</v>
      </c>
      <c r="V151">
        <v>-401008902909.48401</v>
      </c>
      <c r="X151">
        <v>-484783318476.15302</v>
      </c>
      <c r="Y151">
        <v>562642911769.96204</v>
      </c>
      <c r="Z151">
        <v>593544616834.61304</v>
      </c>
      <c r="AA151">
        <v>116703210193.521</v>
      </c>
      <c r="AB151">
        <v>-1230983367545.0701</v>
      </c>
      <c r="AC151">
        <v>-645981275516.75696</v>
      </c>
      <c r="AE151">
        <v>-214241340644.48801</v>
      </c>
      <c r="AF151">
        <v>237506976591.57901</v>
      </c>
      <c r="AG151">
        <v>246334803002.31</v>
      </c>
      <c r="AH151">
        <v>-292100839453.73102</v>
      </c>
      <c r="AI151">
        <v>-357120040403.48499</v>
      </c>
      <c r="AJ151">
        <v>-331276472153.04901</v>
      </c>
    </row>
    <row r="152" spans="1:36" x14ac:dyDescent="0.2">
      <c r="A152">
        <v>-6.09375</v>
      </c>
      <c r="C152">
        <v>-1338228269008.0901</v>
      </c>
      <c r="D152">
        <v>1106187376330.96</v>
      </c>
      <c r="E152">
        <v>3303490985494.04</v>
      </c>
      <c r="F152">
        <v>-68479510948.612</v>
      </c>
      <c r="G152">
        <v>4986345478519.1104</v>
      </c>
      <c r="H152">
        <v>-1327711749241.46</v>
      </c>
      <c r="J152">
        <v>1254268466619.6599</v>
      </c>
      <c r="K152">
        <v>-396260726312.763</v>
      </c>
      <c r="L152">
        <v>-378789504954.55402</v>
      </c>
      <c r="M152">
        <v>-318211946555.39502</v>
      </c>
      <c r="N152">
        <v>57733412229.645401</v>
      </c>
      <c r="O152">
        <v>-5690257815.0279398</v>
      </c>
      <c r="Q152">
        <v>-1514877850558.3601</v>
      </c>
      <c r="R152">
        <v>-529578442960.65997</v>
      </c>
      <c r="S152">
        <v>-1601621287778.48</v>
      </c>
      <c r="T152">
        <v>-879875840004.89795</v>
      </c>
      <c r="U152">
        <v>1086590525212.35</v>
      </c>
      <c r="V152">
        <v>-5348445390822.6602</v>
      </c>
      <c r="X152">
        <v>-982889933596.14099</v>
      </c>
      <c r="Y152">
        <v>-1010757156353.5699</v>
      </c>
      <c r="Z152">
        <v>1557373948758.71</v>
      </c>
      <c r="AA152">
        <v>-990005588573.16797</v>
      </c>
      <c r="AB152">
        <v>-1230983367545.0701</v>
      </c>
      <c r="AC152">
        <v>1450826237417.8899</v>
      </c>
      <c r="AE152">
        <v>-214241340644.48801</v>
      </c>
      <c r="AF152">
        <v>237506976591.57901</v>
      </c>
      <c r="AG152">
        <v>-189133462979.302</v>
      </c>
      <c r="AH152">
        <v>543484592195.72998</v>
      </c>
      <c r="AI152">
        <v>-357120040403.48499</v>
      </c>
      <c r="AJ152">
        <v>61594117938.003998</v>
      </c>
    </row>
    <row r="153" spans="1:36" x14ac:dyDescent="0.2">
      <c r="A153">
        <v>-5.9375</v>
      </c>
      <c r="C153">
        <v>-1028659867917.9399</v>
      </c>
      <c r="D153">
        <v>2869333880051.3701</v>
      </c>
      <c r="E153">
        <v>-1027543696999.0699</v>
      </c>
      <c r="F153">
        <v>611476152542.86902</v>
      </c>
      <c r="G153">
        <v>3750965767866.4502</v>
      </c>
      <c r="H153">
        <v>3820419772313.6699</v>
      </c>
      <c r="J153">
        <v>165854357530.328</v>
      </c>
      <c r="K153">
        <v>-396260726312.763</v>
      </c>
      <c r="L153">
        <v>-378789504954.55402</v>
      </c>
      <c r="M153">
        <v>-318211946555.39502</v>
      </c>
      <c r="N153">
        <v>964124359872.41003</v>
      </c>
      <c r="O153">
        <v>-446592174761.94098</v>
      </c>
      <c r="Q153">
        <v>-4595985356154.3701</v>
      </c>
      <c r="R153">
        <v>-110164394647.599</v>
      </c>
      <c r="S153">
        <v>-1281466341098.01</v>
      </c>
      <c r="T153">
        <v>-2115637654598.8101</v>
      </c>
      <c r="U153">
        <v>74853238041.744797</v>
      </c>
      <c r="V153">
        <v>-1844958721305.97</v>
      </c>
      <c r="X153">
        <v>-111203357136.162</v>
      </c>
      <c r="Y153">
        <v>450257192618.28101</v>
      </c>
      <c r="Z153">
        <v>-1119929751030.45</v>
      </c>
      <c r="AA153">
        <v>418532882584.43701</v>
      </c>
      <c r="AB153">
        <v>1391054412163.1699</v>
      </c>
      <c r="AC153">
        <v>-2286961068248.2202</v>
      </c>
      <c r="AE153">
        <v>-214241340644.48801</v>
      </c>
      <c r="AF153">
        <v>-216352509040.91199</v>
      </c>
      <c r="AG153">
        <v>-189133462979.302</v>
      </c>
      <c r="AH153">
        <v>-292100839453.73102</v>
      </c>
      <c r="AI153">
        <v>1287374194430.1201</v>
      </c>
      <c r="AJ153">
        <v>-724147062244.10205</v>
      </c>
    </row>
    <row r="154" spans="1:36" x14ac:dyDescent="0.2">
      <c r="A154">
        <v>-5.78125</v>
      </c>
      <c r="C154">
        <v>-837219224899.64502</v>
      </c>
      <c r="D154">
        <v>-3166939874586.9702</v>
      </c>
      <c r="E154">
        <v>1645320984062.98</v>
      </c>
      <c r="F154">
        <v>-341221446355.02502</v>
      </c>
      <c r="G154">
        <v>-4727053223868.0195</v>
      </c>
      <c r="H154">
        <v>1361854005864.05</v>
      </c>
      <c r="J154">
        <v>165854357530.328</v>
      </c>
      <c r="K154">
        <v>-396260726312.763</v>
      </c>
      <c r="L154">
        <v>1046868092923.54</v>
      </c>
      <c r="M154">
        <v>-318211946555.39502</v>
      </c>
      <c r="N154">
        <v>519201557314.76501</v>
      </c>
      <c r="O154">
        <v>-446592174761.94098</v>
      </c>
      <c r="Q154">
        <v>-1002920145331.66</v>
      </c>
      <c r="R154">
        <v>1339940424958.72</v>
      </c>
      <c r="S154">
        <v>-1074765113409.91</v>
      </c>
      <c r="T154">
        <v>2281875002541.8301</v>
      </c>
      <c r="U154">
        <v>-125258753850.95399</v>
      </c>
      <c r="V154">
        <v>80918170862.0746</v>
      </c>
      <c r="X154">
        <v>-858363279816.14404</v>
      </c>
      <c r="Y154">
        <v>225485754314.91901</v>
      </c>
      <c r="Z154">
        <v>-156100419106.35101</v>
      </c>
      <c r="AA154">
        <v>619752664178.38</v>
      </c>
      <c r="AB154">
        <v>-1133870857185.51</v>
      </c>
      <c r="AC154">
        <v>-1101808995719.9399</v>
      </c>
      <c r="AE154">
        <v>-214241340644.48801</v>
      </c>
      <c r="AF154">
        <v>-216352509040.91199</v>
      </c>
      <c r="AG154">
        <v>-189133462979.302</v>
      </c>
      <c r="AH154">
        <v>125691876370.99899</v>
      </c>
      <c r="AI154">
        <v>465127077013.31897</v>
      </c>
      <c r="AJ154">
        <v>1240205888211.1599</v>
      </c>
    </row>
    <row r="155" spans="1:36" x14ac:dyDescent="0.2">
      <c r="A155">
        <v>-5.625</v>
      </c>
      <c r="C155">
        <v>-882360148079.70105</v>
      </c>
      <c r="D155">
        <v>-1959637367932.77</v>
      </c>
      <c r="E155">
        <v>364255466461.73602</v>
      </c>
      <c r="F155">
        <v>-2901317180175.1499</v>
      </c>
      <c r="G155">
        <v>621331143343.53601</v>
      </c>
      <c r="H155">
        <v>-2055614939946.2</v>
      </c>
      <c r="J155">
        <v>170032628574.789</v>
      </c>
      <c r="K155">
        <v>97746661307.382599</v>
      </c>
      <c r="L155">
        <v>96429694338.145401</v>
      </c>
      <c r="M155">
        <v>-318211946555.39502</v>
      </c>
      <c r="N155">
        <v>515065221682.896</v>
      </c>
      <c r="O155">
        <v>-9897326049.4384708</v>
      </c>
      <c r="Q155">
        <v>-1050300596111.08</v>
      </c>
      <c r="R155">
        <v>4161234087114.4702</v>
      </c>
      <c r="S155">
        <v>1516999459448.1101</v>
      </c>
      <c r="T155">
        <v>104334132990.431</v>
      </c>
      <c r="U155">
        <v>-1319871656374.97</v>
      </c>
      <c r="V155">
        <v>118204774169.23</v>
      </c>
      <c r="X155">
        <v>137849950423.83099</v>
      </c>
      <c r="Y155">
        <v>-336442841443.48499</v>
      </c>
      <c r="Z155">
        <v>-370284715089.48401</v>
      </c>
      <c r="AA155">
        <v>-285736352994.36603</v>
      </c>
      <c r="AB155">
        <v>-745420815747.24902</v>
      </c>
      <c r="AC155">
        <v>-1284140083801.22</v>
      </c>
      <c r="AE155">
        <v>-214241340644.48801</v>
      </c>
      <c r="AF155">
        <v>237506976591.57901</v>
      </c>
      <c r="AG155">
        <v>-189133462979.302</v>
      </c>
      <c r="AH155">
        <v>125691876370.99899</v>
      </c>
      <c r="AI155">
        <v>54003518304.917198</v>
      </c>
      <c r="AJ155">
        <v>-724147062244.10205</v>
      </c>
    </row>
    <row r="156" spans="1:36" x14ac:dyDescent="0.2">
      <c r="A156">
        <v>-5.46875</v>
      </c>
      <c r="C156">
        <v>481654792389.961</v>
      </c>
      <c r="D156">
        <v>2522080074202.1802</v>
      </c>
      <c r="E156">
        <v>-783624632154.37402</v>
      </c>
      <c r="F156">
        <v>3033686379082.54</v>
      </c>
      <c r="G156">
        <v>-4255203680895.3301</v>
      </c>
      <c r="H156">
        <v>4669695838413.8896</v>
      </c>
      <c r="J156">
        <v>-372085290447.64697</v>
      </c>
      <c r="K156">
        <v>591754048927.52795</v>
      </c>
      <c r="L156">
        <v>-378789504954.55402</v>
      </c>
      <c r="M156">
        <v>138304761592.80099</v>
      </c>
      <c r="N156">
        <v>-395462061591.737</v>
      </c>
      <c r="O156">
        <v>-9897326049.4384708</v>
      </c>
      <c r="Q156">
        <v>-2444032359452.9399</v>
      </c>
      <c r="R156">
        <v>-17759149217.045399</v>
      </c>
      <c r="S156">
        <v>-275203456111.02301</v>
      </c>
      <c r="T156">
        <v>608063924199.995</v>
      </c>
      <c r="U156">
        <v>-1231038085213.23</v>
      </c>
      <c r="V156">
        <v>5106420396545.6104</v>
      </c>
      <c r="X156">
        <v>885009873103.81299</v>
      </c>
      <c r="Y156">
        <v>225485754314.91901</v>
      </c>
      <c r="Z156">
        <v>1021913208800.88</v>
      </c>
      <c r="AA156">
        <v>317922991787.46503</v>
      </c>
      <c r="AB156">
        <v>905491860365.34595</v>
      </c>
      <c r="AC156">
        <v>-1101808995719.9399</v>
      </c>
      <c r="AE156">
        <v>-214241340644.48801</v>
      </c>
      <c r="AF156">
        <v>237506976591.57901</v>
      </c>
      <c r="AG156">
        <v>-189133462979.302</v>
      </c>
      <c r="AH156">
        <v>543484592195.72998</v>
      </c>
      <c r="AI156">
        <v>465127077013.31897</v>
      </c>
      <c r="AJ156">
        <v>-724147062244.10205</v>
      </c>
    </row>
    <row r="157" spans="1:36" x14ac:dyDescent="0.2">
      <c r="A157">
        <v>-5.3125</v>
      </c>
      <c r="C157">
        <v>3003995024400.48</v>
      </c>
      <c r="D157">
        <v>-2742861039559.7998</v>
      </c>
      <c r="E157">
        <v>-1628077181214.3501</v>
      </c>
      <c r="F157">
        <v>3996230885453.7202</v>
      </c>
      <c r="G157">
        <v>-3179654779959.1499</v>
      </c>
      <c r="H157">
        <v>-3012059399782.25</v>
      </c>
      <c r="J157">
        <v>-372085290447.64697</v>
      </c>
      <c r="K157">
        <v>-396260726312.763</v>
      </c>
      <c r="L157">
        <v>1514504774785.6899</v>
      </c>
      <c r="M157">
        <v>138304761592.80099</v>
      </c>
      <c r="N157">
        <v>-395462061591.737</v>
      </c>
      <c r="O157">
        <v>-5690257815.0279398</v>
      </c>
      <c r="Q157">
        <v>-2273099083917.9399</v>
      </c>
      <c r="R157">
        <v>-1322203916871.5</v>
      </c>
      <c r="S157">
        <v>2076215577710.05</v>
      </c>
      <c r="T157">
        <v>1751308354548.78</v>
      </c>
      <c r="U157">
        <v>437932430872.414</v>
      </c>
      <c r="V157">
        <v>-9383645738066.8203</v>
      </c>
      <c r="X157">
        <v>-609309972256.15002</v>
      </c>
      <c r="Y157">
        <v>450257192618.28101</v>
      </c>
      <c r="Z157">
        <v>58083876876.781601</v>
      </c>
      <c r="AA157">
        <v>1625851572148.1001</v>
      </c>
      <c r="AB157">
        <v>-1522320898623.76</v>
      </c>
      <c r="AC157">
        <v>-645981275516.75696</v>
      </c>
      <c r="AE157">
        <v>285126129894.76398</v>
      </c>
      <c r="AF157">
        <v>237506976591.57901</v>
      </c>
      <c r="AG157">
        <v>-189133462979.302</v>
      </c>
      <c r="AH157">
        <v>-292100839453.73102</v>
      </c>
      <c r="AI157">
        <v>-357120040403.48499</v>
      </c>
      <c r="AJ157">
        <v>454464708029.05701</v>
      </c>
    </row>
    <row r="158" spans="1:36" x14ac:dyDescent="0.2">
      <c r="A158">
        <v>-5.15625</v>
      </c>
      <c r="C158">
        <v>-1501823000314.6299</v>
      </c>
      <c r="D158">
        <v>37787262941.544197</v>
      </c>
      <c r="E158">
        <v>2981535080144.96</v>
      </c>
      <c r="F158">
        <v>-3125443235229.4399</v>
      </c>
      <c r="G158">
        <v>-3909068973247.5698</v>
      </c>
      <c r="H158">
        <v>-3110274812575.6802</v>
      </c>
      <c r="J158">
        <v>-372085290447.64697</v>
      </c>
      <c r="K158">
        <v>1575894207401.45</v>
      </c>
      <c r="L158">
        <v>-378789504954.55402</v>
      </c>
      <c r="M158">
        <v>-318211946555.39502</v>
      </c>
      <c r="N158">
        <v>61869747861.514</v>
      </c>
      <c r="O158">
        <v>-5690257815.0279398</v>
      </c>
      <c r="Q158">
        <v>144548089877.332</v>
      </c>
      <c r="R158">
        <v>309249653665.461</v>
      </c>
      <c r="S158">
        <v>412188849650.966</v>
      </c>
      <c r="T158">
        <v>680846419099.85095</v>
      </c>
      <c r="U158">
        <v>-712263686070.72998</v>
      </c>
      <c r="V158">
        <v>-5712925791559.8496</v>
      </c>
      <c r="X158">
        <v>-733836626036.14697</v>
      </c>
      <c r="Y158">
        <v>-224057122291.80399</v>
      </c>
      <c r="Z158">
        <v>165176024868.34799</v>
      </c>
      <c r="AA158">
        <v>16093319396.5495</v>
      </c>
      <c r="AB158">
        <v>419929308567.52399</v>
      </c>
      <c r="AC158">
        <v>-1739967804004.3999</v>
      </c>
      <c r="AE158">
        <v>-214241340644.48801</v>
      </c>
      <c r="AF158">
        <v>237506976591.57901</v>
      </c>
      <c r="AG158">
        <v>-189133462979.302</v>
      </c>
      <c r="AH158">
        <v>543484592195.72998</v>
      </c>
      <c r="AI158">
        <v>54003518304.917198</v>
      </c>
      <c r="AJ158">
        <v>61594117938.003998</v>
      </c>
    </row>
    <row r="159" spans="1:36" x14ac:dyDescent="0.2">
      <c r="A159">
        <v>-5</v>
      </c>
      <c r="C159">
        <v>5091786302672.5996</v>
      </c>
      <c r="D159">
        <v>2202654502732.48</v>
      </c>
      <c r="E159">
        <v>-1358291332500.8799</v>
      </c>
      <c r="F159">
        <v>-3099053403189.96</v>
      </c>
      <c r="G159">
        <v>2852415227247.5298</v>
      </c>
      <c r="H159">
        <v>-3812227759485.7402</v>
      </c>
      <c r="J159">
        <v>-372085290447.64697</v>
      </c>
      <c r="K159">
        <v>584004815394.78198</v>
      </c>
      <c r="L159">
        <v>571648893630.84497</v>
      </c>
      <c r="M159">
        <v>142229429339.15701</v>
      </c>
      <c r="N159">
        <v>964124359872.41003</v>
      </c>
      <c r="O159">
        <v>-446592174761.94098</v>
      </c>
      <c r="Q159">
        <v>1490899402439.78</v>
      </c>
      <c r="R159">
        <v>-4304304877778.2002</v>
      </c>
      <c r="S159">
        <v>-402278801830.14398</v>
      </c>
      <c r="T159">
        <v>1267313452684.49</v>
      </c>
      <c r="U159">
        <v>1857165696454.5601</v>
      </c>
      <c r="V159">
        <v>6172089253366.0596</v>
      </c>
      <c r="X159">
        <v>885009873103.81299</v>
      </c>
      <c r="Y159">
        <v>-111671403140.123</v>
      </c>
      <c r="Z159">
        <v>1129005356792.4399</v>
      </c>
      <c r="AA159">
        <v>-688175916182.25305</v>
      </c>
      <c r="AB159">
        <v>-356970774308.992</v>
      </c>
      <c r="AC159">
        <v>-372484643394.84698</v>
      </c>
      <c r="AE159">
        <v>1783228541512.52</v>
      </c>
      <c r="AF159">
        <v>237506976591.57901</v>
      </c>
      <c r="AG159">
        <v>681803068983.92102</v>
      </c>
      <c r="AH159">
        <v>125691876370.99899</v>
      </c>
      <c r="AI159">
        <v>54003518304.917198</v>
      </c>
      <c r="AJ159">
        <v>454464708029.05701</v>
      </c>
    </row>
    <row r="160" spans="1:36" x14ac:dyDescent="0.2">
      <c r="A160">
        <v>-4.84375</v>
      </c>
      <c r="C160">
        <v>-2222118599153.1201</v>
      </c>
      <c r="D160">
        <v>-3833619251905.8599</v>
      </c>
      <c r="E160">
        <v>-616289105737.15906</v>
      </c>
      <c r="F160">
        <v>-471782678643.46198</v>
      </c>
      <c r="G160">
        <v>-6718461970370.7002</v>
      </c>
      <c r="H160">
        <v>3755985111404.9502</v>
      </c>
      <c r="J160">
        <v>707972276552.76404</v>
      </c>
      <c r="K160">
        <v>93872044541.009598</v>
      </c>
      <c r="L160">
        <v>92638435622.866806</v>
      </c>
      <c r="M160">
        <v>142229429339.15701</v>
      </c>
      <c r="N160">
        <v>-395462061591.737</v>
      </c>
      <c r="O160">
        <v>-446592174761.94098</v>
      </c>
      <c r="Q160">
        <v>3102944892096.0601</v>
      </c>
      <c r="R160">
        <v>2498725140661.3101</v>
      </c>
      <c r="S160">
        <v>-1696153163929.6699</v>
      </c>
      <c r="T160">
        <v>2394963821778.9199</v>
      </c>
      <c r="U160">
        <v>-1078709540446.5699</v>
      </c>
      <c r="V160">
        <v>-2419693034862.1499</v>
      </c>
      <c r="X160">
        <v>13323296643.8346</v>
      </c>
      <c r="Y160">
        <v>1686500103286.77</v>
      </c>
      <c r="Z160">
        <v>-798653307055.74902</v>
      </c>
      <c r="AA160">
        <v>-1090615479370.14</v>
      </c>
      <c r="AB160">
        <v>-1230983367545.0701</v>
      </c>
      <c r="AC160">
        <v>-4110271949060.96</v>
      </c>
      <c r="AE160">
        <v>-214241340644.48801</v>
      </c>
      <c r="AF160">
        <v>-216352509040.91199</v>
      </c>
      <c r="AG160">
        <v>-189133462979.302</v>
      </c>
      <c r="AH160">
        <v>-292100839453.73102</v>
      </c>
      <c r="AI160">
        <v>54003518304.917198</v>
      </c>
      <c r="AJ160">
        <v>-331276472153.04901</v>
      </c>
    </row>
    <row r="161" spans="1:36" x14ac:dyDescent="0.2">
      <c r="A161">
        <v>-4.6875</v>
      </c>
      <c r="C161">
        <v>-1146787625989.8</v>
      </c>
      <c r="D161">
        <v>-512586598701.83099</v>
      </c>
      <c r="E161">
        <v>811621873822.04504</v>
      </c>
      <c r="F161">
        <v>991418567352.73206</v>
      </c>
      <c r="G161">
        <v>-2863524599631.1499</v>
      </c>
      <c r="H161">
        <v>-401132787245.09399</v>
      </c>
      <c r="J161">
        <v>-372085290447.64697</v>
      </c>
      <c r="K161">
        <v>-396260726312.763</v>
      </c>
      <c r="L161">
        <v>96429694338.145401</v>
      </c>
      <c r="M161">
        <v>-318211946555.39502</v>
      </c>
      <c r="N161">
        <v>57733412229.645401</v>
      </c>
      <c r="O161">
        <v>431004590897.474</v>
      </c>
      <c r="Q161">
        <v>1272585676125.3601</v>
      </c>
      <c r="R161">
        <v>1240482995722.1299</v>
      </c>
      <c r="S161">
        <v>2443452936791.5698</v>
      </c>
      <c r="T161">
        <v>999541441819.15906</v>
      </c>
      <c r="U161">
        <v>-2527659650224.0801</v>
      </c>
      <c r="V161">
        <v>2939481973035.1802</v>
      </c>
      <c r="X161">
        <v>635956565543.81897</v>
      </c>
      <c r="Y161">
        <v>714316011.55742896</v>
      </c>
      <c r="Z161">
        <v>379360320851.47998</v>
      </c>
      <c r="AA161">
        <v>-889395697776.19702</v>
      </c>
      <c r="AB161">
        <v>-551195795028.12</v>
      </c>
      <c r="AC161">
        <v>1177329605295.98</v>
      </c>
      <c r="AE161">
        <v>-214241340644.48801</v>
      </c>
      <c r="AF161">
        <v>237506976591.57901</v>
      </c>
      <c r="AG161">
        <v>246334803002.31</v>
      </c>
      <c r="AH161">
        <v>-292100839453.73102</v>
      </c>
      <c r="AI161">
        <v>-357120040403.48499</v>
      </c>
      <c r="AJ161">
        <v>-331276472153.04901</v>
      </c>
    </row>
    <row r="162" spans="1:36" x14ac:dyDescent="0.2">
      <c r="A162">
        <v>-4.53125</v>
      </c>
      <c r="C162">
        <v>2443922101256.1099</v>
      </c>
      <c r="D162">
        <v>3773860000137.02</v>
      </c>
      <c r="E162">
        <v>-4736101528740.7695</v>
      </c>
      <c r="F162">
        <v>-5093269386.5480604</v>
      </c>
      <c r="G162">
        <v>-1395248921093.5</v>
      </c>
      <c r="H162">
        <v>-2417608908276.0698</v>
      </c>
      <c r="J162">
        <v>703794005508.30396</v>
      </c>
      <c r="K162">
        <v>97746661307.382599</v>
      </c>
      <c r="L162">
        <v>567857634915.56604</v>
      </c>
      <c r="M162">
        <v>-318211946555.39502</v>
      </c>
      <c r="N162">
        <v>-395462061591.737</v>
      </c>
      <c r="O162">
        <v>867699439609.97595</v>
      </c>
      <c r="Q162">
        <v>-1808521829470.6499</v>
      </c>
      <c r="R162">
        <v>309249653665.461</v>
      </c>
      <c r="S162">
        <v>3610435478846.5298</v>
      </c>
      <c r="T162">
        <v>569602262704.60706</v>
      </c>
      <c r="U162">
        <v>254362191849.979</v>
      </c>
      <c r="V162">
        <v>2165406203775.24</v>
      </c>
      <c r="X162">
        <v>-235730010916.159</v>
      </c>
      <c r="Y162">
        <v>-1123142875505.25</v>
      </c>
      <c r="Z162">
        <v>-263192567097.91699</v>
      </c>
      <c r="AA162">
        <v>116703210193.521</v>
      </c>
      <c r="AB162">
        <v>-1813658429702.46</v>
      </c>
      <c r="AC162">
        <v>1541991781458.53</v>
      </c>
      <c r="AE162">
        <v>-214241340644.48801</v>
      </c>
      <c r="AF162">
        <v>237506976591.57901</v>
      </c>
      <c r="AG162">
        <v>-189133462979.302</v>
      </c>
      <c r="AH162">
        <v>-292100839453.73102</v>
      </c>
      <c r="AI162">
        <v>-357120040403.48499</v>
      </c>
      <c r="AJ162">
        <v>61594117938.003998</v>
      </c>
    </row>
    <row r="163" spans="1:36" x14ac:dyDescent="0.2">
      <c r="A163">
        <v>-4.375</v>
      </c>
      <c r="C163">
        <v>3856667387221.3398</v>
      </c>
      <c r="D163">
        <v>2429083417388.2998</v>
      </c>
      <c r="E163">
        <v>-1684170655182.5801</v>
      </c>
      <c r="F163">
        <v>3973883025915.1699</v>
      </c>
      <c r="G163">
        <v>759380319883.82495</v>
      </c>
      <c r="H163">
        <v>2216167798861.6602</v>
      </c>
      <c r="J163">
        <v>-372085290447.64697</v>
      </c>
      <c r="K163">
        <v>-396260726312.763</v>
      </c>
      <c r="L163">
        <v>-378789504954.55402</v>
      </c>
      <c r="M163">
        <v>138304761592.80099</v>
      </c>
      <c r="N163">
        <v>519201557314.76501</v>
      </c>
      <c r="O163">
        <v>-446592174761.94098</v>
      </c>
      <c r="Q163">
        <v>-585723341663.78894</v>
      </c>
      <c r="R163">
        <v>1386143047674</v>
      </c>
      <c r="S163">
        <v>270391035424.177</v>
      </c>
      <c r="T163">
        <v>-1309815019119.45</v>
      </c>
      <c r="U163">
        <v>2069758156003.3301</v>
      </c>
      <c r="V163">
        <v>-43056306460.607697</v>
      </c>
      <c r="X163">
        <v>-733836626036.14697</v>
      </c>
      <c r="Y163">
        <v>-1572685752111.98</v>
      </c>
      <c r="Z163">
        <v>-370284715089.48401</v>
      </c>
      <c r="AA163">
        <v>-688175916182.25305</v>
      </c>
      <c r="AB163">
        <v>225704287848.39499</v>
      </c>
      <c r="AC163">
        <v>1450826237417.8899</v>
      </c>
      <c r="AE163">
        <v>-214241340644.48801</v>
      </c>
      <c r="AF163">
        <v>237506976591.57901</v>
      </c>
      <c r="AG163">
        <v>-189133462979.302</v>
      </c>
      <c r="AH163">
        <v>-292100839453.73102</v>
      </c>
      <c r="AI163">
        <v>-357120040403.48499</v>
      </c>
      <c r="AJ163">
        <v>61594117938.003998</v>
      </c>
    </row>
    <row r="164" spans="1:36" x14ac:dyDescent="0.2">
      <c r="A164">
        <v>-4.21875</v>
      </c>
      <c r="C164">
        <v>-1286017184548.55</v>
      </c>
      <c r="D164">
        <v>-5167455563808.8896</v>
      </c>
      <c r="E164">
        <v>207673378863.56</v>
      </c>
      <c r="F164">
        <v>791534746419.15698</v>
      </c>
      <c r="G164">
        <v>1834568339663.1899</v>
      </c>
      <c r="H164">
        <v>-1668338851157.76</v>
      </c>
      <c r="J164">
        <v>-372085290447.64697</v>
      </c>
      <c r="K164">
        <v>-396260726312.763</v>
      </c>
      <c r="L164">
        <v>-378789504954.55402</v>
      </c>
      <c r="M164">
        <v>-318211946555.39502</v>
      </c>
      <c r="N164">
        <v>510928886051.02802</v>
      </c>
      <c r="O164">
        <v>2190405190450.71</v>
      </c>
      <c r="Q164">
        <v>1367346577684.1899</v>
      </c>
      <c r="R164">
        <v>2406319895230.7598</v>
      </c>
      <c r="S164">
        <v>1083574319449.8101</v>
      </c>
      <c r="T164">
        <v>-1139537766236.8601</v>
      </c>
      <c r="U164">
        <v>-410837655360.22498</v>
      </c>
      <c r="V164">
        <v>2219265712014.8398</v>
      </c>
      <c r="X164">
        <v>-484783318476.15302</v>
      </c>
      <c r="Y164">
        <v>-448828560595.16602</v>
      </c>
      <c r="Z164">
        <v>272268172859.914</v>
      </c>
      <c r="AA164">
        <v>619752664178.38</v>
      </c>
      <c r="AB164">
        <v>1099716881084.47</v>
      </c>
      <c r="AC164">
        <v>1724322869539.8</v>
      </c>
      <c r="AE164">
        <v>285126129894.76398</v>
      </c>
      <c r="AF164">
        <v>237506976591.57901</v>
      </c>
      <c r="AG164">
        <v>-189133462979.302</v>
      </c>
      <c r="AH164">
        <v>-292100839453.73102</v>
      </c>
      <c r="AI164">
        <v>-357120040403.48499</v>
      </c>
      <c r="AJ164">
        <v>847335298120.10999</v>
      </c>
    </row>
    <row r="165" spans="1:36" x14ac:dyDescent="0.2">
      <c r="A165">
        <v>-4.0625</v>
      </c>
      <c r="C165">
        <v>2913713178040.3799</v>
      </c>
      <c r="D165">
        <v>2432174475735.8999</v>
      </c>
      <c r="E165">
        <v>2129744103009.1599</v>
      </c>
      <c r="F165">
        <v>-5991235341477.6396</v>
      </c>
      <c r="G165">
        <v>-3923710355750.6401</v>
      </c>
      <c r="H165">
        <v>-922984048084.47095</v>
      </c>
      <c r="J165">
        <v>170032628574.789</v>
      </c>
      <c r="K165">
        <v>97746661307.382599</v>
      </c>
      <c r="L165">
        <v>1046868092923.54</v>
      </c>
      <c r="M165">
        <v>-318211946555.39502</v>
      </c>
      <c r="N165">
        <v>57733412229.645401</v>
      </c>
      <c r="O165">
        <v>-446592174761.94098</v>
      </c>
      <c r="Q165">
        <v>-1467497399778.95</v>
      </c>
      <c r="R165">
        <v>211450202854.30301</v>
      </c>
      <c r="S165">
        <v>-1681247169747.45</v>
      </c>
      <c r="T165">
        <v>1599757873816.3</v>
      </c>
      <c r="U165">
        <v>1085895901543.3199</v>
      </c>
      <c r="V165">
        <v>-488082110172.55701</v>
      </c>
      <c r="X165">
        <v>-733836626036.14697</v>
      </c>
      <c r="Y165">
        <v>225485754314.91901</v>
      </c>
      <c r="Z165">
        <v>-1548298342996.71</v>
      </c>
      <c r="AA165">
        <v>217313100990.49301</v>
      </c>
      <c r="AB165">
        <v>-1230983367545.0701</v>
      </c>
      <c r="AC165">
        <v>1997819501661.71</v>
      </c>
      <c r="AE165">
        <v>285126129894.76398</v>
      </c>
      <c r="AF165">
        <v>237506976591.57901</v>
      </c>
      <c r="AG165">
        <v>246334803002.31</v>
      </c>
      <c r="AH165">
        <v>1379070023845.1899</v>
      </c>
      <c r="AI165">
        <v>54003518304.917198</v>
      </c>
      <c r="AJ165">
        <v>61594117938.003998</v>
      </c>
    </row>
    <row r="166" spans="1:36" x14ac:dyDescent="0.2">
      <c r="A166">
        <v>-3.90625</v>
      </c>
      <c r="C166">
        <v>2454255634796.4702</v>
      </c>
      <c r="D166">
        <v>601480472505.84595</v>
      </c>
      <c r="E166">
        <v>4626045038603.2002</v>
      </c>
      <c r="F166">
        <v>-4448864599363.0195</v>
      </c>
      <c r="G166">
        <v>900316545678.64197</v>
      </c>
      <c r="H166">
        <v>-259515518288.45099</v>
      </c>
      <c r="J166">
        <v>1783851572508.72</v>
      </c>
      <c r="K166">
        <v>-396260726312.763</v>
      </c>
      <c r="L166">
        <v>-378789504954.55402</v>
      </c>
      <c r="M166">
        <v>138304761592.80099</v>
      </c>
      <c r="N166">
        <v>-395462061591.737</v>
      </c>
      <c r="O166">
        <v>-5690257815.0279398</v>
      </c>
      <c r="Q166">
        <v>-784606419017.24194</v>
      </c>
      <c r="R166">
        <v>-529578442960.65997</v>
      </c>
      <c r="S166">
        <v>-722250222836.06494</v>
      </c>
      <c r="T166">
        <v>-1739754198234</v>
      </c>
      <c r="U166">
        <v>-1017751001995.4399</v>
      </c>
      <c r="V166">
        <v>-222069397037.20801</v>
      </c>
      <c r="X166">
        <v>137849950423.83099</v>
      </c>
      <c r="Y166">
        <v>714316011.55742896</v>
      </c>
      <c r="Z166">
        <v>-156100419106.35101</v>
      </c>
      <c r="AA166">
        <v>317922991787.46503</v>
      </c>
      <c r="AB166">
        <v>-1328095877904.6399</v>
      </c>
      <c r="AC166">
        <v>83343076808.338303</v>
      </c>
      <c r="AE166">
        <v>-214241340644.48801</v>
      </c>
      <c r="AF166">
        <v>-216352509040.91199</v>
      </c>
      <c r="AG166">
        <v>-189133462979.302</v>
      </c>
      <c r="AH166">
        <v>1379070023845.1899</v>
      </c>
      <c r="AI166">
        <v>-357120040403.48499</v>
      </c>
      <c r="AJ166">
        <v>-331276472153.04901</v>
      </c>
    </row>
    <row r="167" spans="1:36" x14ac:dyDescent="0.2">
      <c r="A167">
        <v>-3.75</v>
      </c>
      <c r="C167">
        <v>2009047097463.0801</v>
      </c>
      <c r="D167">
        <v>943025364299.55896</v>
      </c>
      <c r="E167">
        <v>-568478955332.24304</v>
      </c>
      <c r="F167">
        <v>-2777320552868.8999</v>
      </c>
      <c r="G167">
        <v>-640663409870.73096</v>
      </c>
      <c r="H167">
        <v>-324284240865.22198</v>
      </c>
      <c r="J167">
        <v>170032628574.789</v>
      </c>
      <c r="K167">
        <v>97746661307.382599</v>
      </c>
      <c r="L167">
        <v>-378789504954.55402</v>
      </c>
      <c r="M167">
        <v>138304761592.80099</v>
      </c>
      <c r="N167">
        <v>-395462061591.737</v>
      </c>
      <c r="O167">
        <v>-446592174761.94098</v>
      </c>
      <c r="Q167">
        <v>-1265416853976.6101</v>
      </c>
      <c r="R167">
        <v>432710275012.20697</v>
      </c>
      <c r="S167">
        <v>670171864073.62195</v>
      </c>
      <c r="T167">
        <v>-2115637654598.8101</v>
      </c>
      <c r="U167">
        <v>3827562243250.71</v>
      </c>
      <c r="V167">
        <v>1126185077851.04</v>
      </c>
      <c r="X167">
        <v>-360256664696.15601</v>
      </c>
      <c r="Y167">
        <v>225485754314.91901</v>
      </c>
      <c r="Z167">
        <v>-477376863081.04999</v>
      </c>
      <c r="AA167">
        <v>-185126462197.39401</v>
      </c>
      <c r="AB167">
        <v>-1522320898623.76</v>
      </c>
      <c r="AC167">
        <v>-2286961068248.2202</v>
      </c>
      <c r="AE167">
        <v>285126129894.76398</v>
      </c>
      <c r="AF167">
        <v>237506976591.57901</v>
      </c>
      <c r="AG167">
        <v>-189133462979.302</v>
      </c>
      <c r="AH167">
        <v>125691876370.99899</v>
      </c>
      <c r="AI167">
        <v>-357120040403.48499</v>
      </c>
      <c r="AJ167">
        <v>61594117938.003998</v>
      </c>
    </row>
    <row r="168" spans="1:36" x14ac:dyDescent="0.2">
      <c r="A168">
        <v>-3.59375</v>
      </c>
      <c r="C168">
        <v>1528705120435.3601</v>
      </c>
      <c r="D168">
        <v>7216907083072.0303</v>
      </c>
      <c r="E168">
        <v>-314314858257.91803</v>
      </c>
      <c r="F168">
        <v>-3281006371648.4102</v>
      </c>
      <c r="G168">
        <v>3160683394588.77</v>
      </c>
      <c r="H168">
        <v>-1341916230901.0801</v>
      </c>
      <c r="J168">
        <v>-372085290447.64697</v>
      </c>
      <c r="K168">
        <v>93872044541.009598</v>
      </c>
      <c r="L168">
        <v>96429694338.145401</v>
      </c>
      <c r="M168">
        <v>-318211946555.39502</v>
      </c>
      <c r="N168">
        <v>-395462061591.737</v>
      </c>
      <c r="O168">
        <v>-5690257815.0279398</v>
      </c>
      <c r="Q168">
        <v>3582436236298.6001</v>
      </c>
      <c r="R168">
        <v>13296226699.146999</v>
      </c>
      <c r="S168">
        <v>749797746042.59595</v>
      </c>
      <c r="T168">
        <v>1107652887318.6399</v>
      </c>
      <c r="U168">
        <v>1224354731315.8601</v>
      </c>
      <c r="V168">
        <v>185431639528.689</v>
      </c>
      <c r="X168">
        <v>13323296643.8346</v>
      </c>
      <c r="Y168">
        <v>113100035163.23801</v>
      </c>
      <c r="Z168">
        <v>-1012837603038.88</v>
      </c>
      <c r="AA168">
        <v>-386346243791.33801</v>
      </c>
      <c r="AB168">
        <v>-551195795028.12</v>
      </c>
      <c r="AC168">
        <v>903832973174.07104</v>
      </c>
      <c r="AE168">
        <v>-214241340644.48801</v>
      </c>
      <c r="AF168">
        <v>-216352509040.91199</v>
      </c>
      <c r="AG168">
        <v>246334803002.31</v>
      </c>
      <c r="AH168">
        <v>543484592195.72998</v>
      </c>
      <c r="AI168">
        <v>-357120040403.48499</v>
      </c>
      <c r="AJ168">
        <v>-331276472153.04901</v>
      </c>
    </row>
    <row r="169" spans="1:36" x14ac:dyDescent="0.2">
      <c r="A169">
        <v>-3.4375</v>
      </c>
      <c r="C169">
        <v>-3185739875414.8101</v>
      </c>
      <c r="D169">
        <v>-3672836316949.7002</v>
      </c>
      <c r="E169">
        <v>983825713059.36304</v>
      </c>
      <c r="F169">
        <v>330275237572.10498</v>
      </c>
      <c r="G169">
        <v>2007816134065.48</v>
      </c>
      <c r="H169">
        <v>-3739628528818.9502</v>
      </c>
      <c r="J169">
        <v>170032628574.789</v>
      </c>
      <c r="K169">
        <v>587879432161.15503</v>
      </c>
      <c r="L169">
        <v>96429694338.145401</v>
      </c>
      <c r="M169">
        <v>142229429339.15701</v>
      </c>
      <c r="N169">
        <v>61869747861.514</v>
      </c>
      <c r="O169">
        <v>431004590897.474</v>
      </c>
      <c r="Q169">
        <v>4790320634350.21</v>
      </c>
      <c r="R169">
        <v>-2129976637581.4299</v>
      </c>
      <c r="S169">
        <v>-1681247169747.45</v>
      </c>
      <c r="T169">
        <v>3371063710140.8799</v>
      </c>
      <c r="U169">
        <v>-2409109234866.98</v>
      </c>
      <c r="V169">
        <v>2664291515726.79</v>
      </c>
      <c r="X169">
        <v>1009536526883.8101</v>
      </c>
      <c r="Y169">
        <v>675028630921.64294</v>
      </c>
      <c r="Z169">
        <v>165176024868.34799</v>
      </c>
      <c r="AA169">
        <v>619752664178.38</v>
      </c>
      <c r="AB169">
        <v>1002604370724.91</v>
      </c>
      <c r="AC169">
        <v>1906653957621.0801</v>
      </c>
      <c r="AE169">
        <v>285126129894.76398</v>
      </c>
      <c r="AF169">
        <v>237506976591.57901</v>
      </c>
      <c r="AG169">
        <v>-189133462979.302</v>
      </c>
      <c r="AH169">
        <v>-292100839453.73102</v>
      </c>
      <c r="AI169">
        <v>-357120040403.48499</v>
      </c>
      <c r="AJ169">
        <v>-724147062244.10205</v>
      </c>
    </row>
    <row r="170" spans="1:36" x14ac:dyDescent="0.2">
      <c r="A170">
        <v>-3.28125</v>
      </c>
      <c r="C170">
        <v>-729425000368.15198</v>
      </c>
      <c r="D170">
        <v>-3611948491400.52</v>
      </c>
      <c r="E170">
        <v>-2306647505934</v>
      </c>
      <c r="F170">
        <v>-5037149814670.8096</v>
      </c>
      <c r="G170">
        <v>-1109845030398.8899</v>
      </c>
      <c r="H170">
        <v>1420582816539.28</v>
      </c>
      <c r="J170">
        <v>-372085290447.64697</v>
      </c>
      <c r="K170">
        <v>93872044541.009598</v>
      </c>
      <c r="L170">
        <v>-378789504954.55402</v>
      </c>
      <c r="M170">
        <v>-318211946555.39502</v>
      </c>
      <c r="N170">
        <v>61869747861.514</v>
      </c>
      <c r="O170">
        <v>426797522663.06403</v>
      </c>
      <c r="Q170">
        <v>-2349271457894.1099</v>
      </c>
      <c r="R170">
        <v>-406117821613.91302</v>
      </c>
      <c r="S170">
        <v>797063684118.19202</v>
      </c>
      <c r="T170">
        <v>1169818694701.75</v>
      </c>
      <c r="U170">
        <v>-2531026311769.25</v>
      </c>
      <c r="V170">
        <v>1304330811956.55</v>
      </c>
      <c r="X170">
        <v>262376604203.828</v>
      </c>
      <c r="Y170">
        <v>337871473466.59998</v>
      </c>
      <c r="Z170">
        <v>-49008271114.784698</v>
      </c>
      <c r="AA170">
        <v>-688175916182.25305</v>
      </c>
      <c r="AB170">
        <v>517041818927.08801</v>
      </c>
      <c r="AC170">
        <v>-1466471171882.49</v>
      </c>
      <c r="AE170">
        <v>784493600434.01599</v>
      </c>
      <c r="AF170">
        <v>237506976591.57901</v>
      </c>
      <c r="AG170">
        <v>-189133462979.302</v>
      </c>
      <c r="AH170">
        <v>543484592195.72998</v>
      </c>
      <c r="AI170">
        <v>465127077013.31897</v>
      </c>
      <c r="AJ170">
        <v>61594117938.003998</v>
      </c>
    </row>
    <row r="171" spans="1:36" x14ac:dyDescent="0.2">
      <c r="A171">
        <v>-3.125</v>
      </c>
      <c r="C171">
        <v>425962968966.45801</v>
      </c>
      <c r="D171">
        <v>-3343182455906.6699</v>
      </c>
      <c r="E171">
        <v>473535810244.40601</v>
      </c>
      <c r="F171">
        <v>-1471830041210.45</v>
      </c>
      <c r="G171">
        <v>1857432616309.8201</v>
      </c>
      <c r="H171">
        <v>1261513935214.0901</v>
      </c>
      <c r="J171">
        <v>-372085290447.64697</v>
      </c>
      <c r="K171">
        <v>-396260726312.763</v>
      </c>
      <c r="L171">
        <v>92638435622.866806</v>
      </c>
      <c r="M171">
        <v>-318211946555.39502</v>
      </c>
      <c r="N171">
        <v>57733412229.645401</v>
      </c>
      <c r="O171">
        <v>-446592174761.94098</v>
      </c>
      <c r="Q171">
        <v>421958888277.53802</v>
      </c>
      <c r="R171">
        <v>-110164394647.599</v>
      </c>
      <c r="S171">
        <v>-2033762060321.3</v>
      </c>
      <c r="T171">
        <v>193718806339.79599</v>
      </c>
      <c r="U171">
        <v>6372483254610.5703</v>
      </c>
      <c r="V171">
        <v>-9674927077084.1094</v>
      </c>
      <c r="X171">
        <v>511429911763.82202</v>
      </c>
      <c r="Y171">
        <v>675028630921.64294</v>
      </c>
      <c r="Z171">
        <v>-584469011072.61597</v>
      </c>
      <c r="AA171">
        <v>-688175916182.25305</v>
      </c>
      <c r="AB171">
        <v>-648308305387.68506</v>
      </c>
      <c r="AC171">
        <v>2362481677824.2598</v>
      </c>
      <c r="AE171">
        <v>285126129894.76398</v>
      </c>
      <c r="AF171">
        <v>-216352509040.91199</v>
      </c>
      <c r="AG171">
        <v>-189133462979.302</v>
      </c>
      <c r="AH171">
        <v>-292100839453.73102</v>
      </c>
      <c r="AI171">
        <v>876250635721.72095</v>
      </c>
      <c r="AJ171">
        <v>-331276472153.04901</v>
      </c>
    </row>
    <row r="172" spans="1:36" x14ac:dyDescent="0.2">
      <c r="A172">
        <v>-2.96875</v>
      </c>
      <c r="C172">
        <v>-1964543915819.4199</v>
      </c>
      <c r="D172">
        <v>2968278229553.3599</v>
      </c>
      <c r="E172">
        <v>-761172859028.81104</v>
      </c>
      <c r="F172">
        <v>911742624561.09204</v>
      </c>
      <c r="G172">
        <v>778854911772.31006</v>
      </c>
      <c r="H172">
        <v>592673616852.62097</v>
      </c>
      <c r="J172">
        <v>-372085290447.64697</v>
      </c>
      <c r="K172">
        <v>-396260726312.763</v>
      </c>
      <c r="L172">
        <v>571648893630.84497</v>
      </c>
      <c r="M172">
        <v>142229429339.15701</v>
      </c>
      <c r="N172">
        <v>-395462061591.737</v>
      </c>
      <c r="O172">
        <v>426797522663.06403</v>
      </c>
      <c r="Q172">
        <v>-73765636437.085495</v>
      </c>
      <c r="R172">
        <v>3871571961636.1699</v>
      </c>
      <c r="S172">
        <v>-1281466341098.01</v>
      </c>
      <c r="T172">
        <v>-1271353357624.0601</v>
      </c>
      <c r="U172">
        <v>2310920271931.73</v>
      </c>
      <c r="V172">
        <v>914270036794.19299</v>
      </c>
      <c r="X172">
        <v>13323296643.8346</v>
      </c>
      <c r="Y172">
        <v>-1909842909567.02</v>
      </c>
      <c r="Z172">
        <v>-477376863081.04999</v>
      </c>
      <c r="AA172">
        <v>116703210193.521</v>
      </c>
      <c r="AB172">
        <v>1099716881084.47</v>
      </c>
      <c r="AC172">
        <v>-4930761845426.7002</v>
      </c>
      <c r="AE172">
        <v>-214241340644.48801</v>
      </c>
      <c r="AF172">
        <v>691366462224.07104</v>
      </c>
      <c r="AG172">
        <v>-189133462979.302</v>
      </c>
      <c r="AH172">
        <v>-292100839453.73102</v>
      </c>
      <c r="AI172">
        <v>465127077013.31897</v>
      </c>
      <c r="AJ172">
        <v>-724147062244.10205</v>
      </c>
    </row>
    <row r="173" spans="1:36" x14ac:dyDescent="0.2">
      <c r="A173">
        <v>-2.8125</v>
      </c>
      <c r="C173">
        <v>-3996643370668.0298</v>
      </c>
      <c r="D173">
        <v>4158692772673.7598</v>
      </c>
      <c r="E173">
        <v>-4022364283410.2002</v>
      </c>
      <c r="F173">
        <v>-2947279015935.2998</v>
      </c>
      <c r="G173">
        <v>-314364175268.27197</v>
      </c>
      <c r="H173">
        <v>7398748195637.5996</v>
      </c>
      <c r="J173">
        <v>707972276552.76404</v>
      </c>
      <c r="K173">
        <v>-396260726312.763</v>
      </c>
      <c r="L173">
        <v>96429694338.145401</v>
      </c>
      <c r="M173">
        <v>-318211946555.39502</v>
      </c>
      <c r="N173">
        <v>972397031136.14697</v>
      </c>
      <c r="O173">
        <v>-5690257815.0279398</v>
      </c>
      <c r="Q173">
        <v>-1514877850558.3601</v>
      </c>
      <c r="R173">
        <v>-1787820587899.8401</v>
      </c>
      <c r="S173">
        <v>-610080871299.16296</v>
      </c>
      <c r="T173">
        <v>-1739754198234</v>
      </c>
      <c r="U173">
        <v>-1258913117923.8301</v>
      </c>
      <c r="V173">
        <v>1938341222184.9099</v>
      </c>
      <c r="X173">
        <v>-235730010916.159</v>
      </c>
      <c r="Y173">
        <v>225485754314.91901</v>
      </c>
      <c r="Z173">
        <v>593544616834.61304</v>
      </c>
      <c r="AA173">
        <v>-84516571400.422302</v>
      </c>
      <c r="AB173">
        <v>-65633243230.298401</v>
      </c>
      <c r="AC173">
        <v>994998517214.70801</v>
      </c>
      <c r="AE173">
        <v>285126129894.76398</v>
      </c>
      <c r="AF173">
        <v>-216352509040.91199</v>
      </c>
      <c r="AG173">
        <v>-189133462979.302</v>
      </c>
      <c r="AH173">
        <v>125691876370.99899</v>
      </c>
      <c r="AI173">
        <v>-357120040403.48499</v>
      </c>
      <c r="AJ173">
        <v>454464708029.05701</v>
      </c>
    </row>
    <row r="174" spans="1:36" x14ac:dyDescent="0.2">
      <c r="A174">
        <v>-2.65625</v>
      </c>
      <c r="C174">
        <v>3348588181833.4102</v>
      </c>
      <c r="D174">
        <v>-2140638103402.95</v>
      </c>
      <c r="E174">
        <v>-1605625408088.78</v>
      </c>
      <c r="F174">
        <v>2049422271071.9199</v>
      </c>
      <c r="G174">
        <v>3273200372037.8999</v>
      </c>
      <c r="H174">
        <v>-183669156912.733</v>
      </c>
      <c r="J174">
        <v>-372085290447.64697</v>
      </c>
      <c r="K174">
        <v>97746661307.382599</v>
      </c>
      <c r="L174">
        <v>567857634915.56604</v>
      </c>
      <c r="M174">
        <v>-318211946555.39502</v>
      </c>
      <c r="N174">
        <v>-395462061591.737</v>
      </c>
      <c r="O174">
        <v>-446592174761.94098</v>
      </c>
      <c r="Q174">
        <v>-554576071396.45203</v>
      </c>
      <c r="R174">
        <v>-3304669482401.1299</v>
      </c>
      <c r="S174">
        <v>-129389793225.269</v>
      </c>
      <c r="T174">
        <v>-1631642752734.52</v>
      </c>
      <c r="U174">
        <v>-973334216414.56396</v>
      </c>
      <c r="V174">
        <v>-3031640367021.1602</v>
      </c>
      <c r="X174">
        <v>262376604203.828</v>
      </c>
      <c r="Y174">
        <v>714316011.55742896</v>
      </c>
      <c r="Z174">
        <v>272268172859.914</v>
      </c>
      <c r="AA174">
        <v>-688175916182.25305</v>
      </c>
      <c r="AB174">
        <v>-65633243230.298401</v>
      </c>
      <c r="AC174">
        <v>-828312363598.03101</v>
      </c>
      <c r="AE174">
        <v>-214241340644.48801</v>
      </c>
      <c r="AF174">
        <v>-216352509040.91199</v>
      </c>
      <c r="AG174">
        <v>681803068983.92102</v>
      </c>
      <c r="AH174">
        <v>125691876370.99899</v>
      </c>
      <c r="AI174">
        <v>54003518304.917198</v>
      </c>
      <c r="AJ174">
        <v>-331276472153.04901</v>
      </c>
    </row>
    <row r="175" spans="1:36" x14ac:dyDescent="0.2">
      <c r="A175">
        <v>-2.5</v>
      </c>
      <c r="C175">
        <v>-3443205875396.9702</v>
      </c>
      <c r="D175">
        <v>-1776496334019.98</v>
      </c>
      <c r="E175">
        <v>3827440931281.8301</v>
      </c>
      <c r="F175">
        <v>2228092937039.27</v>
      </c>
      <c r="G175">
        <v>1423952249147.29</v>
      </c>
      <c r="H175">
        <v>3599709011272.3999</v>
      </c>
      <c r="J175">
        <v>170032628574.789</v>
      </c>
      <c r="K175">
        <v>-396260726312.763</v>
      </c>
      <c r="L175">
        <v>-378789504954.55402</v>
      </c>
      <c r="M175">
        <v>-318211946555.39502</v>
      </c>
      <c r="N175">
        <v>-395462061591.737</v>
      </c>
      <c r="O175">
        <v>431004590897.474</v>
      </c>
      <c r="Q175">
        <v>-121146087216.502</v>
      </c>
      <c r="R175">
        <v>821068947409.07495</v>
      </c>
      <c r="S175">
        <v>2937765641592.21</v>
      </c>
      <c r="T175">
        <v>-1255759296369.71</v>
      </c>
      <c r="U175">
        <v>-654671809164.76599</v>
      </c>
      <c r="V175">
        <v>-2690572424047.96</v>
      </c>
      <c r="X175">
        <v>635956565543.81897</v>
      </c>
      <c r="Y175">
        <v>714316011.55742896</v>
      </c>
      <c r="Z175">
        <v>1129005356792.4399</v>
      </c>
      <c r="AA175">
        <v>1827071353742.04</v>
      </c>
      <c r="AB175">
        <v>-454083284668.55603</v>
      </c>
      <c r="AC175">
        <v>-919477907638.66797</v>
      </c>
      <c r="AE175">
        <v>-214241340644.48801</v>
      </c>
      <c r="AF175">
        <v>-216352509040.91199</v>
      </c>
      <c r="AG175">
        <v>-189133462979.302</v>
      </c>
      <c r="AH175">
        <v>543484592195.72998</v>
      </c>
      <c r="AI175">
        <v>876250635721.72095</v>
      </c>
      <c r="AJ175">
        <v>61594117938.003998</v>
      </c>
    </row>
    <row r="176" spans="1:36" x14ac:dyDescent="0.2">
      <c r="A176">
        <v>-2.34375</v>
      </c>
      <c r="C176">
        <v>-3380661257397.0698</v>
      </c>
      <c r="D176">
        <v>1539066183761.2</v>
      </c>
      <c r="E176">
        <v>64751334238.221199</v>
      </c>
      <c r="F176">
        <v>-1526504079871.55</v>
      </c>
      <c r="G176">
        <v>-922677615807.17297</v>
      </c>
      <c r="H176">
        <v>2222541772431.2598</v>
      </c>
      <c r="J176">
        <v>703794005508.30396</v>
      </c>
      <c r="K176">
        <v>-396260726312.763</v>
      </c>
      <c r="L176">
        <v>96429694338.145401</v>
      </c>
      <c r="M176">
        <v>142229429339.15701</v>
      </c>
      <c r="N176">
        <v>510928886051.02802</v>
      </c>
      <c r="O176">
        <v>-446592174761.94098</v>
      </c>
      <c r="Q176">
        <v>1319966126904.78</v>
      </c>
      <c r="R176">
        <v>309249653665.461</v>
      </c>
      <c r="S176">
        <v>-210300042649.71799</v>
      </c>
      <c r="T176">
        <v>4690850815163.79</v>
      </c>
      <c r="U176">
        <v>-1985071503585.1699</v>
      </c>
      <c r="V176">
        <v>-1538215693211.98</v>
      </c>
      <c r="X176">
        <v>-360256664696.15601</v>
      </c>
      <c r="Y176">
        <v>-673599998898.52795</v>
      </c>
      <c r="Z176">
        <v>593544616834.61304</v>
      </c>
      <c r="AA176">
        <v>-1090615479370.14</v>
      </c>
      <c r="AB176">
        <v>517041818927.08801</v>
      </c>
      <c r="AC176">
        <v>539170797011.52301</v>
      </c>
      <c r="AE176">
        <v>-214241340644.48801</v>
      </c>
      <c r="AF176">
        <v>-216352509040.91199</v>
      </c>
      <c r="AG176">
        <v>681803068983.92102</v>
      </c>
      <c r="AH176">
        <v>125691876370.99899</v>
      </c>
      <c r="AI176">
        <v>465127077013.31897</v>
      </c>
      <c r="AJ176">
        <v>61594117938.003998</v>
      </c>
    </row>
    <row r="177" spans="1:36" x14ac:dyDescent="0.2">
      <c r="A177">
        <v>-2.1875</v>
      </c>
      <c r="C177">
        <v>418784124335.435</v>
      </c>
      <c r="D177">
        <v>-1491319892257.5901</v>
      </c>
      <c r="E177">
        <v>-2676921968277.4102</v>
      </c>
      <c r="F177">
        <v>1676804131254.0701</v>
      </c>
      <c r="G177">
        <v>1444509484506.23</v>
      </c>
      <c r="H177">
        <v>2646845743813.3101</v>
      </c>
      <c r="J177">
        <v>170032628574.789</v>
      </c>
      <c r="K177">
        <v>-396260726312.763</v>
      </c>
      <c r="L177">
        <v>567857634915.56604</v>
      </c>
      <c r="M177">
        <v>-318211946555.39502</v>
      </c>
      <c r="N177">
        <v>-395462061591.737</v>
      </c>
      <c r="O177">
        <v>-9897326049.4384708</v>
      </c>
      <c r="Q177">
        <v>1303732946392.7</v>
      </c>
      <c r="R177">
        <v>1567491798604.6399</v>
      </c>
      <c r="S177">
        <v>-481904683799.11798</v>
      </c>
      <c r="T177">
        <v>731769430953.82898</v>
      </c>
      <c r="U177">
        <v>-349184493240.06</v>
      </c>
      <c r="V177">
        <v>-990411133775.60095</v>
      </c>
      <c r="X177">
        <v>13323296643.8346</v>
      </c>
      <c r="Y177">
        <v>-111671403140.123</v>
      </c>
      <c r="Z177">
        <v>-49008271114.784698</v>
      </c>
      <c r="AA177">
        <v>-688175916182.25305</v>
      </c>
      <c r="AB177">
        <v>1391054412163.1699</v>
      </c>
      <c r="AC177">
        <v>-98988011272.935593</v>
      </c>
      <c r="AE177">
        <v>285126129894.76398</v>
      </c>
      <c r="AF177">
        <v>-216352509040.91199</v>
      </c>
      <c r="AG177">
        <v>-189133462979.302</v>
      </c>
      <c r="AH177">
        <v>-292100839453.73102</v>
      </c>
      <c r="AI177">
        <v>-357120040403.48499</v>
      </c>
      <c r="AJ177">
        <v>-724147062244.10205</v>
      </c>
    </row>
    <row r="178" spans="1:36" x14ac:dyDescent="0.2">
      <c r="A178">
        <v>-2.03125</v>
      </c>
      <c r="C178">
        <v>-1804538606828.3899</v>
      </c>
      <c r="D178">
        <v>-1267031276044.3899</v>
      </c>
      <c r="E178">
        <v>-1124617299885.8101</v>
      </c>
      <c r="F178">
        <v>952274559911.38098</v>
      </c>
      <c r="G178">
        <v>-3254305217101.75</v>
      </c>
      <c r="H178">
        <v>-2202603997468.29</v>
      </c>
      <c r="J178">
        <v>165854357530.328</v>
      </c>
      <c r="K178">
        <v>93872044541.009598</v>
      </c>
      <c r="L178">
        <v>96429694338.145401</v>
      </c>
      <c r="M178">
        <v>138304761592.80099</v>
      </c>
      <c r="N178">
        <v>61869747861.514</v>
      </c>
      <c r="O178">
        <v>-5690257815.0279398</v>
      </c>
      <c r="Q178">
        <v>-1514877850558.3601</v>
      </c>
      <c r="R178">
        <v>1148077750291.5801</v>
      </c>
      <c r="S178">
        <v>3068856835970.29</v>
      </c>
      <c r="T178">
        <v>-2383409665464.1401</v>
      </c>
      <c r="U178">
        <v>3142453981625.0698</v>
      </c>
      <c r="V178">
        <v>1002766208456.23</v>
      </c>
      <c r="X178">
        <v>-235730010916.159</v>
      </c>
      <c r="Y178">
        <v>714316011.55742896</v>
      </c>
      <c r="Z178">
        <v>914821060809.31201</v>
      </c>
      <c r="AA178">
        <v>-285736352994.36603</v>
      </c>
      <c r="AB178">
        <v>1099716881084.47</v>
      </c>
      <c r="AC178">
        <v>-2104629980166.95</v>
      </c>
      <c r="AE178">
        <v>285126129894.76398</v>
      </c>
      <c r="AF178">
        <v>-216352509040.91199</v>
      </c>
      <c r="AG178">
        <v>-189133462979.302</v>
      </c>
      <c r="AH178">
        <v>-292100839453.73102</v>
      </c>
      <c r="AI178">
        <v>-357120040403.48499</v>
      </c>
      <c r="AJ178">
        <v>1240205888211.1599</v>
      </c>
    </row>
    <row r="179" spans="1:36" x14ac:dyDescent="0.2">
      <c r="A179">
        <v>-1.875</v>
      </c>
      <c r="C179">
        <v>-12610140493.631599</v>
      </c>
      <c r="D179">
        <v>-1448032011514.5701</v>
      </c>
      <c r="E179">
        <v>1309196629151.6499</v>
      </c>
      <c r="F179">
        <v>-6503886586494.7002</v>
      </c>
      <c r="G179">
        <v>-216127699165.39999</v>
      </c>
      <c r="H179">
        <v>-2722998723787.2402</v>
      </c>
      <c r="J179">
        <v>-372085290447.64697</v>
      </c>
      <c r="K179">
        <v>-396260726312.763</v>
      </c>
      <c r="L179">
        <v>1039285575492.99</v>
      </c>
      <c r="M179">
        <v>138304761592.80099</v>
      </c>
      <c r="N179">
        <v>-395462061591.737</v>
      </c>
      <c r="O179">
        <v>-446592174761.94098</v>
      </c>
      <c r="Q179">
        <v>3626619218629.1299</v>
      </c>
      <c r="R179">
        <v>4984914936941.5098</v>
      </c>
      <c r="S179">
        <v>1564265397523.71</v>
      </c>
      <c r="T179">
        <v>-197758711279.36899</v>
      </c>
      <c r="U179">
        <v>-3196226158979.4502</v>
      </c>
      <c r="V179">
        <v>-3048525020496.8301</v>
      </c>
      <c r="X179">
        <v>-235730010916.159</v>
      </c>
      <c r="Y179">
        <v>-561214279746.84705</v>
      </c>
      <c r="Z179">
        <v>58083876876.781601</v>
      </c>
      <c r="AA179">
        <v>-889395697776.19702</v>
      </c>
      <c r="AB179">
        <v>-1036758346825.9399</v>
      </c>
      <c r="AC179">
        <v>2453647221864.8999</v>
      </c>
      <c r="AE179">
        <v>-214241340644.48801</v>
      </c>
      <c r="AF179">
        <v>691366462224.07104</v>
      </c>
      <c r="AG179">
        <v>-189133462979.302</v>
      </c>
      <c r="AH179">
        <v>125691876370.99899</v>
      </c>
      <c r="AI179">
        <v>54003518304.917198</v>
      </c>
      <c r="AJ179">
        <v>454464708029.05701</v>
      </c>
    </row>
    <row r="180" spans="1:36" x14ac:dyDescent="0.2">
      <c r="A180">
        <v>-1.71875</v>
      </c>
      <c r="C180">
        <v>-830149063620.16394</v>
      </c>
      <c r="D180">
        <v>1861821592211.1299</v>
      </c>
      <c r="E180">
        <v>-1149975677165.1599</v>
      </c>
      <c r="F180">
        <v>-7379937321755.4502</v>
      </c>
      <c r="G180">
        <v>-1192357480528.26</v>
      </c>
      <c r="H180">
        <v>-1053978027758.45</v>
      </c>
      <c r="J180">
        <v>165854357530.328</v>
      </c>
      <c r="K180">
        <v>-396260726312.763</v>
      </c>
      <c r="L180">
        <v>-378789504954.55402</v>
      </c>
      <c r="M180">
        <v>-318211946555.39502</v>
      </c>
      <c r="N180">
        <v>-395462061591.737</v>
      </c>
      <c r="O180">
        <v>-446592174761.94098</v>
      </c>
      <c r="Q180">
        <v>-1514877850558.3601</v>
      </c>
      <c r="R180">
        <v>-948992491273.71899</v>
      </c>
      <c r="S180">
        <v>-3280370484345.2402</v>
      </c>
      <c r="T180">
        <v>-411474999394.95898</v>
      </c>
      <c r="U180">
        <v>-3318143235881.7202</v>
      </c>
      <c r="V180">
        <v>-1201458818361.3601</v>
      </c>
      <c r="X180">
        <v>-235730010916.159</v>
      </c>
      <c r="Y180">
        <v>113100035163.23801</v>
      </c>
      <c r="Z180">
        <v>-263192567097.91699</v>
      </c>
      <c r="AA180">
        <v>-386346243791.33801</v>
      </c>
      <c r="AB180">
        <v>419929308567.52399</v>
      </c>
      <c r="AC180">
        <v>903832973174.07104</v>
      </c>
      <c r="AE180">
        <v>-214241340644.48801</v>
      </c>
      <c r="AF180">
        <v>-216352509040.91199</v>
      </c>
      <c r="AG180">
        <v>-189133462979.302</v>
      </c>
      <c r="AH180">
        <v>-292100839453.73102</v>
      </c>
      <c r="AI180">
        <v>465127077013.31897</v>
      </c>
      <c r="AJ180">
        <v>1240205888211.1599</v>
      </c>
    </row>
    <row r="181" spans="1:36" x14ac:dyDescent="0.2">
      <c r="A181">
        <v>-1.5625</v>
      </c>
      <c r="C181">
        <v>-1929736526179.73</v>
      </c>
      <c r="D181">
        <v>1978365886519.27</v>
      </c>
      <c r="E181">
        <v>761850014750.81299</v>
      </c>
      <c r="F181">
        <v>-104594439235.47099</v>
      </c>
      <c r="G181">
        <v>2338587696896.54</v>
      </c>
      <c r="H181">
        <v>-296877462550.11798</v>
      </c>
      <c r="J181">
        <v>-372085290447.64697</v>
      </c>
      <c r="K181">
        <v>-396260726312.763</v>
      </c>
      <c r="L181">
        <v>-378789504954.55402</v>
      </c>
      <c r="M181">
        <v>-318211946555.39502</v>
      </c>
      <c r="N181">
        <v>-395462061591.737</v>
      </c>
      <c r="O181">
        <v>-5690257815.0279398</v>
      </c>
      <c r="Q181">
        <v>1398493847951.53</v>
      </c>
      <c r="R181">
        <v>-1741617965184.5601</v>
      </c>
      <c r="S181">
        <v>-881685512448.56299</v>
      </c>
      <c r="T181">
        <v>3952553369987.9102</v>
      </c>
      <c r="U181">
        <v>-2167947118938.5801</v>
      </c>
      <c r="V181">
        <v>-325159901304.85797</v>
      </c>
      <c r="X181">
        <v>13323296643.8346</v>
      </c>
      <c r="Y181">
        <v>-673599998898.52795</v>
      </c>
      <c r="Z181">
        <v>-798653307055.74902</v>
      </c>
      <c r="AA181">
        <v>519142773381.40802</v>
      </c>
      <c r="AB181">
        <v>-551195795028.12</v>
      </c>
      <c r="AC181">
        <v>265674164889.612</v>
      </c>
      <c r="AE181">
        <v>-214241340644.48801</v>
      </c>
      <c r="AF181">
        <v>-216352509040.91199</v>
      </c>
      <c r="AG181">
        <v>246334803002.31</v>
      </c>
      <c r="AH181">
        <v>543484592195.72998</v>
      </c>
      <c r="AI181">
        <v>876250635721.72095</v>
      </c>
      <c r="AJ181">
        <v>454464708029.05701</v>
      </c>
    </row>
    <row r="182" spans="1:36" x14ac:dyDescent="0.2">
      <c r="A182">
        <v>-1.40625</v>
      </c>
      <c r="C182">
        <v>-2542020533783.6299</v>
      </c>
      <c r="D182">
        <v>2960429017055.27</v>
      </c>
      <c r="E182">
        <v>126221527615.972</v>
      </c>
      <c r="F182">
        <v>259564721018.02802</v>
      </c>
      <c r="G182">
        <v>2188204179140.8899</v>
      </c>
      <c r="H182">
        <v>-6554482413364.9297</v>
      </c>
      <c r="J182">
        <v>-372085290447.64697</v>
      </c>
      <c r="K182">
        <v>-396260726312.763</v>
      </c>
      <c r="L182">
        <v>96429694338.145401</v>
      </c>
      <c r="M182">
        <v>598746137487.35303</v>
      </c>
      <c r="N182">
        <v>-395462061591.737</v>
      </c>
      <c r="O182">
        <v>-5690257815.0279398</v>
      </c>
      <c r="Q182">
        <v>-585723341663.78894</v>
      </c>
      <c r="R182">
        <v>309249653665.461</v>
      </c>
      <c r="S182">
        <v>-369735332262.216</v>
      </c>
      <c r="T182">
        <v>-1631642752734.52</v>
      </c>
      <c r="U182">
        <v>2069758156003.3301</v>
      </c>
      <c r="V182">
        <v>-2154474093493.5701</v>
      </c>
      <c r="X182">
        <v>760483219323.81604</v>
      </c>
      <c r="Y182">
        <v>-224057122291.80399</v>
      </c>
      <c r="Z182">
        <v>-905745455047.31494</v>
      </c>
      <c r="AA182">
        <v>-285736352994.36603</v>
      </c>
      <c r="AB182">
        <v>517041818927.08801</v>
      </c>
      <c r="AC182">
        <v>-2013464436126.3101</v>
      </c>
      <c r="AE182">
        <v>-214241340644.48801</v>
      </c>
      <c r="AF182">
        <v>-216352509040.91199</v>
      </c>
      <c r="AG182">
        <v>246334803002.31</v>
      </c>
      <c r="AH182">
        <v>-292100839453.73102</v>
      </c>
      <c r="AI182">
        <v>54003518304.917198</v>
      </c>
      <c r="AJ182">
        <v>61594117938.003998</v>
      </c>
    </row>
    <row r="183" spans="1:36" x14ac:dyDescent="0.2">
      <c r="A183">
        <v>-1.25</v>
      </c>
      <c r="C183">
        <v>-1432208221035.25</v>
      </c>
      <c r="D183">
        <v>2077310236021.26</v>
      </c>
      <c r="E183">
        <v>233031756142.91599</v>
      </c>
      <c r="F183">
        <v>-720910637828.28296</v>
      </c>
      <c r="G183">
        <v>554181838030.88196</v>
      </c>
      <c r="H183">
        <v>-2200145277943.71</v>
      </c>
      <c r="J183">
        <v>-372085290447.64697</v>
      </c>
      <c r="K183">
        <v>-396260726312.763</v>
      </c>
      <c r="L183">
        <v>571648893630.84497</v>
      </c>
      <c r="M183">
        <v>138304761592.80099</v>
      </c>
      <c r="N183">
        <v>57733412229.645401</v>
      </c>
      <c r="O183">
        <v>-446592174761.94098</v>
      </c>
      <c r="Q183">
        <v>-1019153325843.74</v>
      </c>
      <c r="R183">
        <v>355452276380.73798</v>
      </c>
      <c r="S183">
        <v>-1328732279173.6001</v>
      </c>
      <c r="T183">
        <v>1154224633447.3999</v>
      </c>
      <c r="U183">
        <v>980520577511.31799</v>
      </c>
      <c r="V183">
        <v>1787125242199.2</v>
      </c>
      <c r="X183">
        <v>386903257983.82501</v>
      </c>
      <c r="Y183">
        <v>-111671403140.123</v>
      </c>
      <c r="Z183">
        <v>-1012837603038.88</v>
      </c>
      <c r="AA183">
        <v>619752664178.38</v>
      </c>
      <c r="AB183">
        <v>-842533326106.81396</v>
      </c>
      <c r="AC183">
        <v>-3107450964613.96</v>
      </c>
      <c r="AE183">
        <v>-214241340644.48801</v>
      </c>
      <c r="AF183">
        <v>-216352509040.91199</v>
      </c>
      <c r="AG183">
        <v>246334803002.31</v>
      </c>
      <c r="AH183">
        <v>-292100839453.73102</v>
      </c>
      <c r="AI183">
        <v>54003518304.917198</v>
      </c>
      <c r="AJ183">
        <v>454464708029.05701</v>
      </c>
    </row>
    <row r="184" spans="1:36" x14ac:dyDescent="0.2">
      <c r="A184">
        <v>-1.09375</v>
      </c>
      <c r="C184">
        <v>808735571651.5</v>
      </c>
      <c r="D184">
        <v>-2881285875559.3301</v>
      </c>
      <c r="E184">
        <v>3245435802859.5</v>
      </c>
      <c r="F184">
        <v>-4577784680405.9102</v>
      </c>
      <c r="G184">
        <v>-3093391763914.8198</v>
      </c>
      <c r="H184">
        <v>-6261840544992.9502</v>
      </c>
      <c r="J184">
        <v>170032628574.789</v>
      </c>
      <c r="K184">
        <v>591754048927.52795</v>
      </c>
      <c r="L184">
        <v>-378789504954.55402</v>
      </c>
      <c r="M184">
        <v>138304761592.80099</v>
      </c>
      <c r="N184">
        <v>-395462061591.737</v>
      </c>
      <c r="O184">
        <v>-446592174761.94098</v>
      </c>
      <c r="Q184">
        <v>-538342890884.37299</v>
      </c>
      <c r="R184">
        <v>-1322203916871.5</v>
      </c>
      <c r="S184">
        <v>-657530335049.31006</v>
      </c>
      <c r="T184">
        <v>-3472598373063.1899</v>
      </c>
      <c r="U184">
        <v>2477254134414.8701</v>
      </c>
      <c r="V184">
        <v>3659698234055.52</v>
      </c>
      <c r="X184">
        <v>885009873103.81299</v>
      </c>
      <c r="Y184">
        <v>-224057122291.80399</v>
      </c>
      <c r="Z184">
        <v>-1762482638979.8501</v>
      </c>
      <c r="AA184">
        <v>-486956134588.30902</v>
      </c>
      <c r="AB184">
        <v>-259858263949.427</v>
      </c>
      <c r="AC184">
        <v>-1922298892085.6799</v>
      </c>
      <c r="AE184">
        <v>-214241340644.48801</v>
      </c>
      <c r="AF184">
        <v>237506976591.57901</v>
      </c>
      <c r="AG184">
        <v>681803068983.92102</v>
      </c>
      <c r="AH184">
        <v>-292100839453.73102</v>
      </c>
      <c r="AI184">
        <v>-357120040403.48499</v>
      </c>
      <c r="AJ184">
        <v>-331276472153.04901</v>
      </c>
    </row>
    <row r="185" spans="1:36" x14ac:dyDescent="0.2">
      <c r="A185">
        <v>-0.9375</v>
      </c>
      <c r="C185">
        <v>-1748846783404.8799</v>
      </c>
      <c r="D185">
        <v>-1887570492905.28</v>
      </c>
      <c r="E185">
        <v>-1890524601851.98</v>
      </c>
      <c r="F185">
        <v>-1627139954292.8101</v>
      </c>
      <c r="G185">
        <v>2710615484792.2798</v>
      </c>
      <c r="H185">
        <v>356301839631.29303</v>
      </c>
      <c r="J185">
        <v>-372085290447.64697</v>
      </c>
      <c r="K185">
        <v>93872044541.009598</v>
      </c>
      <c r="L185">
        <v>92638435622.866806</v>
      </c>
      <c r="M185">
        <v>142229429339.15701</v>
      </c>
      <c r="N185">
        <v>-395462061591.737</v>
      </c>
      <c r="O185">
        <v>-446592174761.94098</v>
      </c>
      <c r="Q185">
        <v>-1514877850558.3601</v>
      </c>
      <c r="R185">
        <v>-856587245843.16504</v>
      </c>
      <c r="S185">
        <v>429826325036.67499</v>
      </c>
      <c r="T185">
        <v>-2383409665464.1401</v>
      </c>
      <c r="U185">
        <v>1388016555922.8601</v>
      </c>
      <c r="V185">
        <v>190610064122.366</v>
      </c>
      <c r="X185">
        <v>635956565543.81897</v>
      </c>
      <c r="Y185">
        <v>-673599998898.52795</v>
      </c>
      <c r="Z185">
        <v>-1227021899022.01</v>
      </c>
      <c r="AA185">
        <v>720362554975.35205</v>
      </c>
      <c r="AB185">
        <v>-648308305387.68506</v>
      </c>
      <c r="AC185">
        <v>-1375305627841.8501</v>
      </c>
      <c r="AE185">
        <v>-214241340644.48801</v>
      </c>
      <c r="AF185">
        <v>-216352509040.91199</v>
      </c>
      <c r="AG185">
        <v>-189133462979.302</v>
      </c>
      <c r="AH185">
        <v>-292100839453.73102</v>
      </c>
      <c r="AI185">
        <v>54003518304.917198</v>
      </c>
      <c r="AJ185">
        <v>61594117938.003998</v>
      </c>
    </row>
    <row r="186" spans="1:36" x14ac:dyDescent="0.2">
      <c r="A186">
        <v>-0.78125</v>
      </c>
      <c r="C186">
        <v>-343280342070.68201</v>
      </c>
      <c r="D186">
        <v>622410254292.23499</v>
      </c>
      <c r="E186">
        <v>1166782991115.73</v>
      </c>
      <c r="F186">
        <v>-5800316946781.6299</v>
      </c>
      <c r="G186">
        <v>3544684642543.0601</v>
      </c>
      <c r="H186">
        <v>6770516952246.71</v>
      </c>
      <c r="J186">
        <v>1254268466619.6599</v>
      </c>
      <c r="K186">
        <v>-396260726312.763</v>
      </c>
      <c r="L186">
        <v>-378789504954.55402</v>
      </c>
      <c r="M186">
        <v>138304761592.80099</v>
      </c>
      <c r="N186">
        <v>-395462061591.737</v>
      </c>
      <c r="O186">
        <v>-446592174761.94098</v>
      </c>
      <c r="Q186">
        <v>1303732946392.7</v>
      </c>
      <c r="R186">
        <v>-32906396016.1301</v>
      </c>
      <c r="S186">
        <v>-529170621874.71399</v>
      </c>
      <c r="T186">
        <v>1560459666674.23</v>
      </c>
      <c r="U186">
        <v>-2409109234866.98</v>
      </c>
      <c r="V186">
        <v>-2107215974246.6101</v>
      </c>
      <c r="X186">
        <v>-609309972256.15002</v>
      </c>
      <c r="Y186">
        <v>562642911769.96204</v>
      </c>
      <c r="Z186">
        <v>-798653307055.74902</v>
      </c>
      <c r="AA186">
        <v>16093319396.5495</v>
      </c>
      <c r="AB186">
        <v>322816798207.95898</v>
      </c>
      <c r="AC186">
        <v>-281319099354.21002</v>
      </c>
      <c r="AE186">
        <v>-214241340644.48801</v>
      </c>
      <c r="AF186">
        <v>-216352509040.91199</v>
      </c>
      <c r="AG186">
        <v>-189133462979.302</v>
      </c>
      <c r="AH186">
        <v>-292100839453.73102</v>
      </c>
      <c r="AI186">
        <v>-357120040403.48499</v>
      </c>
      <c r="AJ186">
        <v>-331276472153.04901</v>
      </c>
    </row>
    <row r="187" spans="1:36" x14ac:dyDescent="0.2">
      <c r="A187">
        <v>-0.625</v>
      </c>
      <c r="C187">
        <v>745864903596.974</v>
      </c>
      <c r="D187">
        <v>1721017679136.3701</v>
      </c>
      <c r="E187">
        <v>420857347019.38098</v>
      </c>
      <c r="F187">
        <v>807824447648.73706</v>
      </c>
      <c r="G187">
        <v>3457699864185.1001</v>
      </c>
      <c r="H187">
        <v>-1073554297983.53</v>
      </c>
      <c r="J187">
        <v>707972276552.76404</v>
      </c>
      <c r="K187">
        <v>97746661307.382599</v>
      </c>
      <c r="L187">
        <v>-378789504954.55402</v>
      </c>
      <c r="M187">
        <v>-318211946555.39502</v>
      </c>
      <c r="N187">
        <v>-395462061591.737</v>
      </c>
      <c r="O187">
        <v>431004590897.474</v>
      </c>
      <c r="Q187">
        <v>-1002920145331.66</v>
      </c>
      <c r="R187">
        <v>728663701978.521</v>
      </c>
      <c r="S187">
        <v>717437802149.21899</v>
      </c>
      <c r="T187">
        <v>-1798787294721.3501</v>
      </c>
      <c r="U187">
        <v>-1017751001995.4399</v>
      </c>
      <c r="V187">
        <v>4676929866614.6904</v>
      </c>
      <c r="X187">
        <v>1507643142003.8</v>
      </c>
      <c r="Y187">
        <v>-1010757156353.5699</v>
      </c>
      <c r="Z187">
        <v>58083876876.781601</v>
      </c>
      <c r="AA187">
        <v>519142773381.40802</v>
      </c>
      <c r="AB187">
        <v>225704287848.39499</v>
      </c>
      <c r="AC187">
        <v>-1739967804004.3999</v>
      </c>
      <c r="AE187">
        <v>285126129894.76398</v>
      </c>
      <c r="AF187">
        <v>691366462224.07104</v>
      </c>
      <c r="AG187">
        <v>-189133462979.302</v>
      </c>
      <c r="AH187">
        <v>543484592195.72998</v>
      </c>
      <c r="AI187">
        <v>54003518304.917198</v>
      </c>
      <c r="AJ187">
        <v>-331276472153.04901</v>
      </c>
    </row>
    <row r="188" spans="1:36" x14ac:dyDescent="0.2">
      <c r="A188">
        <v>-0.46875</v>
      </c>
      <c r="C188">
        <v>-638817103953.41602</v>
      </c>
      <c r="D188">
        <v>-2664134490571.8398</v>
      </c>
      <c r="E188">
        <v>-1781244258069.3101</v>
      </c>
      <c r="F188">
        <v>-2721005362962.25</v>
      </c>
      <c r="G188">
        <v>5020822334067.4805</v>
      </c>
      <c r="H188">
        <v>2349620498060.2202</v>
      </c>
      <c r="J188">
        <v>-372085290447.64697</v>
      </c>
      <c r="K188">
        <v>-396260726312.763</v>
      </c>
      <c r="L188">
        <v>92638435622.866806</v>
      </c>
      <c r="M188">
        <v>138304761592.80099</v>
      </c>
      <c r="N188">
        <v>-395462061591.737</v>
      </c>
      <c r="O188">
        <v>435211659131.88501</v>
      </c>
      <c r="Q188">
        <v>902769323236.90601</v>
      </c>
      <c r="R188">
        <v>3498360536038.3901</v>
      </c>
      <c r="S188">
        <v>-1328732279173.6001</v>
      </c>
      <c r="T188">
        <v>-3511060034558.5801</v>
      </c>
      <c r="U188">
        <v>3041139942807.27</v>
      </c>
      <c r="V188">
        <v>-1667368595128.3401</v>
      </c>
      <c r="X188">
        <v>386903257983.82501</v>
      </c>
      <c r="Y188">
        <v>-336442841443.48499</v>
      </c>
      <c r="Z188">
        <v>165176024868.34799</v>
      </c>
      <c r="AA188">
        <v>217313100990.49301</v>
      </c>
      <c r="AB188">
        <v>-842533326106.81396</v>
      </c>
      <c r="AC188">
        <v>83343076808.338303</v>
      </c>
      <c r="AE188">
        <v>285126129894.76398</v>
      </c>
      <c r="AF188">
        <v>691366462224.07104</v>
      </c>
      <c r="AG188">
        <v>-189133462979.302</v>
      </c>
      <c r="AH188">
        <v>-292100839453.73102</v>
      </c>
      <c r="AI188">
        <v>465127077013.31897</v>
      </c>
      <c r="AJ188">
        <v>454464708029.05701</v>
      </c>
    </row>
    <row r="189" spans="1:36" x14ac:dyDescent="0.2">
      <c r="A189">
        <v>-0.3125</v>
      </c>
      <c r="C189">
        <v>-343171658719.14001</v>
      </c>
      <c r="D189">
        <v>2183626240756.0801</v>
      </c>
      <c r="E189">
        <v>-103092598768.41</v>
      </c>
      <c r="F189">
        <v>1699658437465.8401</v>
      </c>
      <c r="G189">
        <v>-3540791751266.79</v>
      </c>
      <c r="H189">
        <v>1220904860243.51</v>
      </c>
      <c r="J189">
        <v>170032628574.789</v>
      </c>
      <c r="K189">
        <v>97746661307.382599</v>
      </c>
      <c r="L189">
        <v>-378789504954.55402</v>
      </c>
      <c r="M189">
        <v>142229429339.15701</v>
      </c>
      <c r="N189">
        <v>61869747861.514</v>
      </c>
      <c r="O189">
        <v>-446592174761.94098</v>
      </c>
      <c r="Q189">
        <v>1784543381352.0601</v>
      </c>
      <c r="R189">
        <v>-788185192522.76794</v>
      </c>
      <c r="S189">
        <v>670171864073.62195</v>
      </c>
      <c r="T189">
        <v>-182164650025.01501</v>
      </c>
      <c r="U189">
        <v>-349184493240.06</v>
      </c>
      <c r="V189">
        <v>1840429142510.9299</v>
      </c>
      <c r="X189">
        <v>-360256664696.15601</v>
      </c>
      <c r="Y189">
        <v>-224057122291.80399</v>
      </c>
      <c r="Z189">
        <v>-1119929751030.45</v>
      </c>
      <c r="AA189">
        <v>1424631790554.1499</v>
      </c>
      <c r="AB189">
        <v>-356970774308.992</v>
      </c>
      <c r="AC189">
        <v>-2469292156329.5</v>
      </c>
      <c r="AE189">
        <v>-214241340644.48801</v>
      </c>
      <c r="AF189">
        <v>-216352509040.91199</v>
      </c>
      <c r="AG189">
        <v>-189133462979.302</v>
      </c>
      <c r="AH189">
        <v>125691876370.99899</v>
      </c>
      <c r="AI189">
        <v>-357120040403.48499</v>
      </c>
      <c r="AJ189">
        <v>61594117938.003998</v>
      </c>
    </row>
    <row r="190" spans="1:36" x14ac:dyDescent="0.2">
      <c r="A190">
        <v>-0.15625</v>
      </c>
      <c r="C190">
        <v>4813435868906.6299</v>
      </c>
      <c r="D190">
        <v>-3076795497488.0601</v>
      </c>
      <c r="E190">
        <v>-1600757095268.6799</v>
      </c>
      <c r="F190">
        <v>2805771574863.9399</v>
      </c>
      <c r="G190">
        <v>1767058153193.71</v>
      </c>
      <c r="H190">
        <v>2338208797593.23</v>
      </c>
      <c r="J190">
        <v>170032628574.789</v>
      </c>
      <c r="K190">
        <v>-396260726312.763</v>
      </c>
      <c r="L190">
        <v>571648893630.84497</v>
      </c>
      <c r="M190">
        <v>138304761592.80099</v>
      </c>
      <c r="N190">
        <v>61869747861.514</v>
      </c>
      <c r="O190">
        <v>431004590897.474</v>
      </c>
      <c r="Q190">
        <v>-58851546681.828598</v>
      </c>
      <c r="R190">
        <v>-1322203916871.5</v>
      </c>
      <c r="S190">
        <v>829607153686.12</v>
      </c>
      <c r="T190">
        <v>340291913334.664</v>
      </c>
      <c r="U190">
        <v>-593713270713.63098</v>
      </c>
      <c r="V190">
        <v>486996243029.00702</v>
      </c>
      <c r="X190">
        <v>511429911763.82202</v>
      </c>
      <c r="Y190">
        <v>787414350073.32397</v>
      </c>
      <c r="Z190">
        <v>700636764826.17896</v>
      </c>
      <c r="AA190">
        <v>519142773381.40802</v>
      </c>
      <c r="AB190">
        <v>1488166922522.73</v>
      </c>
      <c r="AC190">
        <v>3365302662271.27</v>
      </c>
      <c r="AE190">
        <v>-214241340644.48801</v>
      </c>
      <c r="AF190">
        <v>237506976591.57901</v>
      </c>
      <c r="AG190">
        <v>246334803002.31</v>
      </c>
      <c r="AH190">
        <v>-292100839453.73102</v>
      </c>
      <c r="AI190">
        <v>54003518304.917198</v>
      </c>
      <c r="AJ190">
        <v>847335298120.10999</v>
      </c>
    </row>
    <row r="191" spans="1:36" x14ac:dyDescent="0.2">
      <c r="A191">
        <v>0</v>
      </c>
      <c r="C191">
        <v>6507903644250.25</v>
      </c>
      <c r="D191">
        <v>9218612310831.5703</v>
      </c>
      <c r="E191">
        <v>7496471936181.9297</v>
      </c>
      <c r="F191">
        <v>13024941355178.199</v>
      </c>
      <c r="G191">
        <v>9900025080750.8691</v>
      </c>
      <c r="H191">
        <v>1342611797307.03</v>
      </c>
      <c r="J191">
        <v>170032628574.789</v>
      </c>
      <c r="K191">
        <v>-396260726312.763</v>
      </c>
      <c r="L191">
        <v>-378789504954.55402</v>
      </c>
      <c r="M191">
        <v>138304761592.80099</v>
      </c>
      <c r="N191">
        <v>1425592504957.53</v>
      </c>
      <c r="O191">
        <v>1317015493025.71</v>
      </c>
      <c r="Q191">
        <v>-3666830847259.7998</v>
      </c>
      <c r="R191">
        <v>-1457350045086.8701</v>
      </c>
      <c r="S191">
        <v>-2033762060321.3</v>
      </c>
      <c r="T191">
        <v>-2061581931849.0701</v>
      </c>
      <c r="U191">
        <v>1856471072785.53</v>
      </c>
      <c r="V191">
        <v>-1862398982709.52</v>
      </c>
      <c r="X191">
        <v>-484783318476.15302</v>
      </c>
      <c r="Y191">
        <v>1461728664983.4099</v>
      </c>
      <c r="Z191">
        <v>807728912817.745</v>
      </c>
      <c r="AA191">
        <v>-1291835260964.0801</v>
      </c>
      <c r="AB191">
        <v>-1522320898623.76</v>
      </c>
      <c r="AC191">
        <v>-2378126612288.8599</v>
      </c>
      <c r="AE191">
        <v>285126129894.76398</v>
      </c>
      <c r="AF191">
        <v>237506976591.57901</v>
      </c>
      <c r="AG191">
        <v>-189133462979.302</v>
      </c>
      <c r="AH191">
        <v>-292100839453.73102</v>
      </c>
      <c r="AI191">
        <v>-357120040403.48499</v>
      </c>
      <c r="AJ191">
        <v>-331276472153.04901</v>
      </c>
    </row>
    <row r="192" spans="1:36" x14ac:dyDescent="0.2">
      <c r="A192">
        <v>0.15625</v>
      </c>
      <c r="C192">
        <v>15523346482699.1</v>
      </c>
      <c r="D192">
        <v>8822600488816.5195</v>
      </c>
      <c r="E192">
        <v>10177619940807.301</v>
      </c>
      <c r="F192">
        <v>12445874789444.6</v>
      </c>
      <c r="G192">
        <v>7742869671675.8301</v>
      </c>
      <c r="H192">
        <v>8611808826256.1504</v>
      </c>
      <c r="J192">
        <v>165854357530.328</v>
      </c>
      <c r="K192">
        <v>97746661307.382599</v>
      </c>
      <c r="L192">
        <v>1518296033500.96</v>
      </c>
      <c r="M192">
        <v>2428737637826.4902</v>
      </c>
      <c r="N192">
        <v>5084246980583.54</v>
      </c>
      <c r="O192">
        <v>2190405190450.71</v>
      </c>
      <c r="Q192">
        <v>-2813848712341.3901</v>
      </c>
      <c r="R192">
        <v>3741820038801.4102</v>
      </c>
      <c r="S192">
        <v>-1328732279173.6001</v>
      </c>
      <c r="T192">
        <v>1429480620933.71</v>
      </c>
      <c r="U192">
        <v>4145077462684.79</v>
      </c>
      <c r="V192">
        <v>-1262157879432.5</v>
      </c>
      <c r="X192">
        <v>1134063180663.8101</v>
      </c>
      <c r="Y192">
        <v>-785985718050.20898</v>
      </c>
      <c r="Z192">
        <v>165176024868.34799</v>
      </c>
      <c r="AA192">
        <v>2531340589320.8398</v>
      </c>
      <c r="AB192">
        <v>1099716881084.47</v>
      </c>
      <c r="AC192">
        <v>1177329605295.98</v>
      </c>
      <c r="AE192">
        <v>784493600434.01599</v>
      </c>
      <c r="AF192">
        <v>1599085433489.05</v>
      </c>
      <c r="AG192">
        <v>681803068983.92102</v>
      </c>
      <c r="AH192">
        <v>-292100839453.73102</v>
      </c>
      <c r="AI192">
        <v>876250635721.72095</v>
      </c>
      <c r="AJ192">
        <v>2025947068393.27</v>
      </c>
    </row>
    <row r="193" spans="1:36" x14ac:dyDescent="0.2">
      <c r="A193">
        <v>0.3125</v>
      </c>
      <c r="C193">
        <v>15050074666950.801</v>
      </c>
      <c r="D193">
        <v>11787340585135.699</v>
      </c>
      <c r="E193">
        <v>11462608875741.199</v>
      </c>
      <c r="F193">
        <v>10408530431451.4</v>
      </c>
      <c r="G193">
        <v>9455653897000.2305</v>
      </c>
      <c r="H193">
        <v>3950625340803.3198</v>
      </c>
      <c r="J193">
        <v>707972276552.76404</v>
      </c>
      <c r="K193">
        <v>591754048927.52795</v>
      </c>
      <c r="L193">
        <v>1043076834208.27</v>
      </c>
      <c r="M193">
        <v>3817911101002.8599</v>
      </c>
      <c r="N193">
        <v>515065221682.896</v>
      </c>
      <c r="O193">
        <v>3508903873057.04</v>
      </c>
      <c r="Q193">
        <v>2744845160513.9702</v>
      </c>
      <c r="R193">
        <v>-2114829390782.3501</v>
      </c>
      <c r="S193">
        <v>-849325568555.18604</v>
      </c>
      <c r="T193">
        <v>34058240973.946602</v>
      </c>
      <c r="U193">
        <v>2375245471928.0298</v>
      </c>
      <c r="V193">
        <v>6377958513358.1396</v>
      </c>
      <c r="X193">
        <v>1009536526883.8101</v>
      </c>
      <c r="Y193">
        <v>562642911769.96204</v>
      </c>
      <c r="Z193">
        <v>272268172859.914</v>
      </c>
      <c r="AA193">
        <v>1726461462945.0701</v>
      </c>
      <c r="AB193">
        <v>322816798207.95898</v>
      </c>
      <c r="AC193">
        <v>-1010643451679.3101</v>
      </c>
      <c r="AE193">
        <v>285126129894.76398</v>
      </c>
      <c r="AF193">
        <v>-216352509040.91199</v>
      </c>
      <c r="AG193">
        <v>-189133462979.302</v>
      </c>
      <c r="AH193">
        <v>543484592195.72998</v>
      </c>
      <c r="AI193">
        <v>54003518304.917198</v>
      </c>
      <c r="AJ193">
        <v>454464708029.05701</v>
      </c>
    </row>
    <row r="194" spans="1:36" x14ac:dyDescent="0.2">
      <c r="A194">
        <v>0.46875</v>
      </c>
      <c r="C194">
        <v>15693685325230.5</v>
      </c>
      <c r="D194">
        <v>7298012709135.2402</v>
      </c>
      <c r="E194">
        <v>15641929783456.199</v>
      </c>
      <c r="F194">
        <v>12875061342505.699</v>
      </c>
      <c r="G194">
        <v>12108244888008.199</v>
      </c>
      <c r="H194">
        <v>3459093927319.9102</v>
      </c>
      <c r="J194">
        <v>703794005508.30396</v>
      </c>
      <c r="K194">
        <v>2058277744722.47</v>
      </c>
      <c r="L194">
        <v>1046868092923.54</v>
      </c>
      <c r="M194">
        <v>5203159896432.8701</v>
      </c>
      <c r="N194">
        <v>1429728840589.3999</v>
      </c>
      <c r="O194">
        <v>3513110941291.4502</v>
      </c>
      <c r="Q194">
        <v>808008421678.073</v>
      </c>
      <c r="R194">
        <v>-2207234636212.8999</v>
      </c>
      <c r="S194">
        <v>-387372807647.92499</v>
      </c>
      <c r="T194">
        <v>-1899414763599.8501</v>
      </c>
      <c r="U194">
        <v>2252633771356.73</v>
      </c>
      <c r="V194">
        <v>11925636104548.301</v>
      </c>
      <c r="X194">
        <v>511429911763.82202</v>
      </c>
      <c r="Y194">
        <v>2023657260741.8101</v>
      </c>
      <c r="Z194">
        <v>1343189652775.5801</v>
      </c>
      <c r="AA194">
        <v>2330120807726.8999</v>
      </c>
      <c r="AB194">
        <v>3236192108994.8901</v>
      </c>
      <c r="AC194">
        <v>7741248776221.8398</v>
      </c>
      <c r="AE194">
        <v>-214241340644.48801</v>
      </c>
      <c r="AF194">
        <v>237506976591.57901</v>
      </c>
      <c r="AG194">
        <v>-189133462979.302</v>
      </c>
      <c r="AH194">
        <v>-292100839453.73102</v>
      </c>
      <c r="AI194">
        <v>465127077013.31897</v>
      </c>
      <c r="AJ194">
        <v>454464708029.05701</v>
      </c>
    </row>
    <row r="195" spans="1:36" x14ac:dyDescent="0.2">
      <c r="A195">
        <v>0.625</v>
      </c>
      <c r="C195">
        <v>8536522360134.9004</v>
      </c>
      <c r="D195">
        <v>15674445524979.199</v>
      </c>
      <c r="E195">
        <v>6466155504911.7998</v>
      </c>
      <c r="F195">
        <v>10678871545602.5</v>
      </c>
      <c r="G195">
        <v>530595799070.60699</v>
      </c>
      <c r="H195">
        <v>8046555709253.5498</v>
      </c>
      <c r="J195">
        <v>165854357530.328</v>
      </c>
      <c r="K195">
        <v>587879432161.15503</v>
      </c>
      <c r="L195">
        <v>3415381571956.48</v>
      </c>
      <c r="M195">
        <v>2428737637826.4902</v>
      </c>
      <c r="N195">
        <v>1425592504957.53</v>
      </c>
      <c r="O195">
        <v>3513110941291.4502</v>
      </c>
      <c r="Q195">
        <v>-1296564124243.95</v>
      </c>
      <c r="R195">
        <v>-1322203916871.5</v>
      </c>
      <c r="S195">
        <v>2076215577710.05</v>
      </c>
      <c r="T195">
        <v>4760882608350.6396</v>
      </c>
      <c r="U195">
        <v>11379374453456.6</v>
      </c>
      <c r="V195">
        <v>12590887337019.1</v>
      </c>
      <c r="X195">
        <v>-609309972256.15002</v>
      </c>
      <c r="Y195">
        <v>675028630921.64294</v>
      </c>
      <c r="Z195">
        <v>1236097504784.01</v>
      </c>
      <c r="AA195">
        <v>1625851572148.1001</v>
      </c>
      <c r="AB195">
        <v>3915979681511.8398</v>
      </c>
      <c r="AC195">
        <v>4641620278840.1904</v>
      </c>
      <c r="AE195">
        <v>1783228541512.52</v>
      </c>
      <c r="AF195">
        <v>-216352509040.91199</v>
      </c>
      <c r="AG195">
        <v>246334803002.31</v>
      </c>
      <c r="AH195">
        <v>543484592195.72998</v>
      </c>
      <c r="AI195">
        <v>1287374194430.1201</v>
      </c>
      <c r="AJ195">
        <v>-724147062244.10205</v>
      </c>
    </row>
    <row r="196" spans="1:36" x14ac:dyDescent="0.2">
      <c r="A196">
        <v>0.78125</v>
      </c>
      <c r="C196">
        <v>11163393444416</v>
      </c>
      <c r="D196">
        <v>11470055312108.6</v>
      </c>
      <c r="E196">
        <v>12977348425957.5</v>
      </c>
      <c r="F196">
        <v>10380499448166.4</v>
      </c>
      <c r="G196">
        <v>9368669118642.2695</v>
      </c>
      <c r="H196">
        <v>5024861483657.8701</v>
      </c>
      <c r="J196">
        <v>707972276552.76404</v>
      </c>
      <c r="K196">
        <v>3551923757882.0298</v>
      </c>
      <c r="L196">
        <v>1993515232793.6599</v>
      </c>
      <c r="M196">
        <v>2893103681467.3999</v>
      </c>
      <c r="N196">
        <v>2336119788232.1602</v>
      </c>
      <c r="O196">
        <v>1749503273503.8</v>
      </c>
      <c r="Q196">
        <v>-554576071396.45203</v>
      </c>
      <c r="R196">
        <v>-1368406539586.78</v>
      </c>
      <c r="S196">
        <v>971404967912.91003</v>
      </c>
      <c r="T196">
        <v>3963170057504.6499</v>
      </c>
      <c r="U196">
        <v>7127799463520.5996</v>
      </c>
      <c r="V196">
        <v>21434881777543.801</v>
      </c>
      <c r="X196">
        <v>635956565543.81897</v>
      </c>
      <c r="Y196">
        <v>225485754314.91901</v>
      </c>
      <c r="Z196">
        <v>-477376863081.04999</v>
      </c>
      <c r="AA196">
        <v>2229510916929.9302</v>
      </c>
      <c r="AB196">
        <v>2750629557197.0698</v>
      </c>
      <c r="AC196">
        <v>4550454734799.5498</v>
      </c>
      <c r="AE196">
        <v>784493600434.01599</v>
      </c>
      <c r="AF196">
        <v>1599085433489.05</v>
      </c>
      <c r="AG196">
        <v>1117271334965.53</v>
      </c>
      <c r="AH196">
        <v>125691876370.99899</v>
      </c>
      <c r="AI196">
        <v>876250635721.72095</v>
      </c>
      <c r="AJ196">
        <v>1240205888211.1599</v>
      </c>
    </row>
    <row r="197" spans="1:36" x14ac:dyDescent="0.2">
      <c r="A197">
        <v>0.9375</v>
      </c>
      <c r="C197">
        <v>7917168191251.5098</v>
      </c>
      <c r="D197">
        <v>11626796428812.1</v>
      </c>
      <c r="E197">
        <v>7590638934914.8604</v>
      </c>
      <c r="F197">
        <v>6179038249055.96</v>
      </c>
      <c r="G197">
        <v>4726473786915.6797</v>
      </c>
      <c r="H197">
        <v>2313260738802.71</v>
      </c>
      <c r="J197">
        <v>1254268466619.6599</v>
      </c>
      <c r="K197">
        <v>2066026978255.22</v>
      </c>
      <c r="L197">
        <v>1985932715363.1101</v>
      </c>
      <c r="M197">
        <v>6104419309490.1904</v>
      </c>
      <c r="N197">
        <v>4618642499866.5498</v>
      </c>
      <c r="O197">
        <v>2181991053981.8899</v>
      </c>
      <c r="Q197">
        <v>-3790383672015.3799</v>
      </c>
      <c r="R197">
        <v>-110164394647.599</v>
      </c>
      <c r="S197">
        <v>1400814259252.24</v>
      </c>
      <c r="T197">
        <v>6465045263554.5</v>
      </c>
      <c r="U197">
        <v>10019257914840.9</v>
      </c>
      <c r="V197">
        <v>14667620590158.199</v>
      </c>
      <c r="X197">
        <v>-111203357136.162</v>
      </c>
      <c r="Y197">
        <v>225485754314.91901</v>
      </c>
      <c r="Z197">
        <v>700636764826.17896</v>
      </c>
      <c r="AA197">
        <v>2330120807726.8999</v>
      </c>
      <c r="AB197">
        <v>3624642150433.1499</v>
      </c>
      <c r="AC197">
        <v>8014745408343.7598</v>
      </c>
      <c r="AE197">
        <v>1783228541512.52</v>
      </c>
      <c r="AF197">
        <v>-216352509040.91199</v>
      </c>
      <c r="AG197">
        <v>681803068983.92102</v>
      </c>
      <c r="AH197">
        <v>125691876370.99899</v>
      </c>
      <c r="AI197">
        <v>54003518304.917198</v>
      </c>
      <c r="AJ197">
        <v>847335298120.10999</v>
      </c>
    </row>
    <row r="198" spans="1:36" x14ac:dyDescent="0.2">
      <c r="A198">
        <v>1.09375</v>
      </c>
      <c r="C198">
        <v>12426575638282.1</v>
      </c>
      <c r="D198">
        <v>11931713113823.301</v>
      </c>
      <c r="E198">
        <v>6164689664021.9697</v>
      </c>
      <c r="F198">
        <v>8763629440333.4004</v>
      </c>
      <c r="G198">
        <v>4582508757519.5195</v>
      </c>
      <c r="H198">
        <v>2030239974709.24</v>
      </c>
      <c r="J198">
        <v>1245911924530.74</v>
      </c>
      <c r="K198">
        <v>3054041753495.5098</v>
      </c>
      <c r="L198">
        <v>1997306491508.9399</v>
      </c>
      <c r="M198">
        <v>5199235228686.5098</v>
      </c>
      <c r="N198">
        <v>4618642499866.5498</v>
      </c>
      <c r="O198">
        <v>435211659131.88501</v>
      </c>
      <c r="Q198">
        <v>-443581989325.53998</v>
      </c>
      <c r="R198">
        <v>96845526818.628799</v>
      </c>
      <c r="S198">
        <v>2105844040399.9399</v>
      </c>
      <c r="T198">
        <v>3481681758523.73</v>
      </c>
      <c r="U198">
        <v>10428595704737.199</v>
      </c>
      <c r="V198">
        <v>27596167829130.898</v>
      </c>
      <c r="X198">
        <v>1756696449563.79</v>
      </c>
      <c r="Y198">
        <v>-1010757156353.5699</v>
      </c>
      <c r="Z198">
        <v>1343189652775.5801</v>
      </c>
      <c r="AA198">
        <v>16093319396.5495</v>
      </c>
      <c r="AB198">
        <v>3139079598635.3301</v>
      </c>
      <c r="AC198">
        <v>6556096703693.5596</v>
      </c>
      <c r="AE198">
        <v>784493600434.01599</v>
      </c>
      <c r="AF198">
        <v>237506976591.57901</v>
      </c>
      <c r="AG198">
        <v>1117271334965.53</v>
      </c>
      <c r="AH198">
        <v>125691876370.99899</v>
      </c>
      <c r="AI198">
        <v>2109621311846.9299</v>
      </c>
      <c r="AJ198">
        <v>454464708029.05701</v>
      </c>
    </row>
    <row r="199" spans="1:36" x14ac:dyDescent="0.2">
      <c r="A199">
        <v>1.25</v>
      </c>
      <c r="C199">
        <v>11128694738127.9</v>
      </c>
      <c r="D199">
        <v>15214928021707.1</v>
      </c>
      <c r="E199">
        <v>10298162129998.4</v>
      </c>
      <c r="F199">
        <v>12163032723228.301</v>
      </c>
      <c r="G199">
        <v>7126333336993.3604</v>
      </c>
      <c r="H199">
        <v>10292575284420</v>
      </c>
      <c r="J199">
        <v>712150547597.224</v>
      </c>
      <c r="K199">
        <v>2552285132342.6201</v>
      </c>
      <c r="L199">
        <v>3883018253818.6201</v>
      </c>
      <c r="M199">
        <v>5651827269088.3496</v>
      </c>
      <c r="N199">
        <v>1429728840589.3999</v>
      </c>
      <c r="O199">
        <v>2190405190450.71</v>
      </c>
      <c r="Q199">
        <v>128314909365.25301</v>
      </c>
      <c r="R199">
        <v>2110366468264.45</v>
      </c>
      <c r="S199">
        <v>811969678300.41101</v>
      </c>
      <c r="T199">
        <v>7003095888168.5303</v>
      </c>
      <c r="U199">
        <v>13879878679235.6</v>
      </c>
      <c r="V199">
        <v>25484823626802.199</v>
      </c>
      <c r="X199">
        <v>137849950423.83099</v>
      </c>
      <c r="Y199">
        <v>-224057122291.80399</v>
      </c>
      <c r="Z199">
        <v>807728912817.745</v>
      </c>
      <c r="AA199">
        <v>1223412008960.21</v>
      </c>
      <c r="AB199">
        <v>6635129971579.6504</v>
      </c>
      <c r="AC199">
        <v>8652904216628.21</v>
      </c>
      <c r="AE199">
        <v>285126129894.76398</v>
      </c>
      <c r="AF199">
        <v>-216352509040.91199</v>
      </c>
      <c r="AG199">
        <v>1552739600947.1399</v>
      </c>
      <c r="AH199">
        <v>961277308020.45996</v>
      </c>
      <c r="AI199">
        <v>54003518304.917198</v>
      </c>
      <c r="AJ199">
        <v>1240205888211.1599</v>
      </c>
    </row>
    <row r="200" spans="1:36" x14ac:dyDescent="0.2">
      <c r="A200">
        <v>1.40625</v>
      </c>
      <c r="C200">
        <v>13825180601688.4</v>
      </c>
      <c r="D200">
        <v>4355391933140.1099</v>
      </c>
      <c r="E200">
        <v>9833720668922.0605</v>
      </c>
      <c r="F200">
        <v>6225000084816.1104</v>
      </c>
      <c r="G200">
        <v>3035110313610.6602</v>
      </c>
      <c r="H200">
        <v>1967261848320.95</v>
      </c>
      <c r="J200">
        <v>712150547597.224</v>
      </c>
      <c r="K200">
        <v>1085761436547.67</v>
      </c>
      <c r="L200">
        <v>4825874134973.46</v>
      </c>
      <c r="M200">
        <v>3810061765510.1499</v>
      </c>
      <c r="N200">
        <v>3712251552223.7798</v>
      </c>
      <c r="O200">
        <v>867699439609.97595</v>
      </c>
      <c r="Q200">
        <v>1319966126904.78</v>
      </c>
      <c r="R200">
        <v>1194280373006.8601</v>
      </c>
      <c r="S200">
        <v>1418451734637.95</v>
      </c>
      <c r="T200">
        <v>9964217900970.6504</v>
      </c>
      <c r="U200">
        <v>14109148494377</v>
      </c>
      <c r="V200">
        <v>29223685665611.199</v>
      </c>
      <c r="X200">
        <v>-360256664696.15601</v>
      </c>
      <c r="Y200">
        <v>450257192618.28101</v>
      </c>
      <c r="Z200">
        <v>1129005356792.4399</v>
      </c>
      <c r="AA200">
        <v>2128901026132.96</v>
      </c>
      <c r="AB200">
        <v>4789992274747.9199</v>
      </c>
      <c r="AC200">
        <v>8379407584506.2998</v>
      </c>
      <c r="AE200">
        <v>-214241340644.48801</v>
      </c>
      <c r="AF200">
        <v>691366462224.07104</v>
      </c>
      <c r="AG200">
        <v>246334803002.31</v>
      </c>
      <c r="AH200">
        <v>125691876370.99899</v>
      </c>
      <c r="AI200">
        <v>465127077013.31897</v>
      </c>
      <c r="AJ200">
        <v>1240205888211.1599</v>
      </c>
    </row>
    <row r="201" spans="1:36" x14ac:dyDescent="0.2">
      <c r="A201">
        <v>1.5625</v>
      </c>
      <c r="C201">
        <v>10039549492460.199</v>
      </c>
      <c r="D201">
        <v>6581385777112.8604</v>
      </c>
      <c r="E201">
        <v>9434672818556.0898</v>
      </c>
      <c r="F201">
        <v>8111957983463.5498</v>
      </c>
      <c r="G201">
        <v>8019689787070.04</v>
      </c>
      <c r="H201">
        <v>9777886408334.5293</v>
      </c>
      <c r="J201">
        <v>707972276552.76404</v>
      </c>
      <c r="K201">
        <v>3551923757882.0298</v>
      </c>
      <c r="L201">
        <v>2936371113948.5</v>
      </c>
      <c r="M201">
        <v>4282277144643.77</v>
      </c>
      <c r="N201">
        <v>4626915171130.2803</v>
      </c>
      <c r="O201">
        <v>-5690257815.0279398</v>
      </c>
      <c r="Q201">
        <v>3366477857054.77</v>
      </c>
      <c r="R201">
        <v>2964341811689.6499</v>
      </c>
      <c r="S201">
        <v>2200375916551.1299</v>
      </c>
      <c r="T201">
        <v>7162756453534.3799</v>
      </c>
      <c r="U201">
        <v>13574391363310.9</v>
      </c>
      <c r="V201">
        <v>27860592998732.699</v>
      </c>
      <c r="X201">
        <v>1009536526883.8101</v>
      </c>
      <c r="Y201">
        <v>1236957226680.05</v>
      </c>
      <c r="Z201">
        <v>1021913208800.88</v>
      </c>
      <c r="AA201">
        <v>2128901026132.96</v>
      </c>
      <c r="AB201">
        <v>4887104785107.4902</v>
      </c>
      <c r="AC201">
        <v>8014745408343.7598</v>
      </c>
      <c r="AE201">
        <v>784493600434.01599</v>
      </c>
      <c r="AF201">
        <v>1145225947856.5601</v>
      </c>
      <c r="AG201">
        <v>1552739600947.1399</v>
      </c>
      <c r="AH201">
        <v>125691876370.99899</v>
      </c>
      <c r="AI201">
        <v>1287374194430.1201</v>
      </c>
      <c r="AJ201">
        <v>2418817658484.3198</v>
      </c>
    </row>
    <row r="202" spans="1:36" x14ac:dyDescent="0.2">
      <c r="A202">
        <v>1.71875</v>
      </c>
      <c r="C202">
        <v>13658213814769.4</v>
      </c>
      <c r="D202">
        <v>11594448818914.801</v>
      </c>
      <c r="E202">
        <v>3761102425083.98</v>
      </c>
      <c r="F202">
        <v>8463616191651.79</v>
      </c>
      <c r="G202">
        <v>8560493041139.46</v>
      </c>
      <c r="H202">
        <v>2600864880277.29</v>
      </c>
      <c r="J202">
        <v>2334326033620.0698</v>
      </c>
      <c r="K202">
        <v>1081886819781.3</v>
      </c>
      <c r="L202">
        <v>5308675851696.7197</v>
      </c>
      <c r="M202">
        <v>2897028349213.7598</v>
      </c>
      <c r="N202">
        <v>1425592504957.53</v>
      </c>
      <c r="O202">
        <v>1757917409972.6201</v>
      </c>
      <c r="Q202">
        <v>2669514907916.1099</v>
      </c>
      <c r="R202">
        <v>2591130386091.8701</v>
      </c>
      <c r="S202">
        <v>4693592764599</v>
      </c>
      <c r="T202">
        <v>7808918523647.8896</v>
      </c>
      <c r="U202">
        <v>28342967575735.898</v>
      </c>
      <c r="V202">
        <v>34140748687753.102</v>
      </c>
      <c r="X202">
        <v>137849950423.83099</v>
      </c>
      <c r="Y202">
        <v>675028630921.64294</v>
      </c>
      <c r="Z202">
        <v>1236097504784.01</v>
      </c>
      <c r="AA202">
        <v>1726461462945.0701</v>
      </c>
      <c r="AB202">
        <v>4887104785107.4902</v>
      </c>
      <c r="AC202">
        <v>10476215097441</v>
      </c>
      <c r="AE202">
        <v>-214241340644.48801</v>
      </c>
      <c r="AF202">
        <v>-216352509040.91199</v>
      </c>
      <c r="AG202">
        <v>246334803002.31</v>
      </c>
      <c r="AH202">
        <v>125691876370.99899</v>
      </c>
      <c r="AI202">
        <v>1698497753138.52</v>
      </c>
      <c r="AJ202">
        <v>1633076478302.22</v>
      </c>
    </row>
    <row r="203" spans="1:36" x14ac:dyDescent="0.2">
      <c r="A203">
        <v>1.875</v>
      </c>
      <c r="C203">
        <v>15457103759032.1</v>
      </c>
      <c r="D203">
        <v>9117766441519.5996</v>
      </c>
      <c r="E203">
        <v>9462501311091.1699</v>
      </c>
      <c r="F203">
        <v>8712744150836.6104</v>
      </c>
      <c r="G203">
        <v>5856476770792.3301</v>
      </c>
      <c r="H203">
        <v>4815896484751.6504</v>
      </c>
      <c r="J203">
        <v>1254268466619.6599</v>
      </c>
      <c r="K203">
        <v>2567783599408.1099</v>
      </c>
      <c r="L203">
        <v>6255322991566.8398</v>
      </c>
      <c r="M203">
        <v>4730944517299.25</v>
      </c>
      <c r="N203">
        <v>3712251552223.7798</v>
      </c>
      <c r="O203">
        <v>1757917409972.6201</v>
      </c>
      <c r="Q203">
        <v>-2396651908673.52</v>
      </c>
      <c r="R203">
        <v>-2207234636212.8999</v>
      </c>
      <c r="S203">
        <v>-17403967362.917599</v>
      </c>
      <c r="T203">
        <v>10988770030332.301</v>
      </c>
      <c r="U203">
        <v>15758905219716.199</v>
      </c>
      <c r="V203">
        <v>21710939591323.301</v>
      </c>
      <c r="X203">
        <v>-111203357136.162</v>
      </c>
      <c r="Y203">
        <v>-336442841443.48499</v>
      </c>
      <c r="Z203">
        <v>486452468843.047</v>
      </c>
      <c r="AA203">
        <v>2430730698523.8701</v>
      </c>
      <c r="AB203">
        <v>7120692523377.4697</v>
      </c>
      <c r="AC203">
        <v>14031671315025.801</v>
      </c>
      <c r="AE203">
        <v>285126129894.76398</v>
      </c>
      <c r="AF203">
        <v>691366462224.07104</v>
      </c>
      <c r="AG203">
        <v>1117271334965.53</v>
      </c>
      <c r="AH203">
        <v>543484592195.72998</v>
      </c>
      <c r="AI203">
        <v>876250635721.72095</v>
      </c>
      <c r="AJ203">
        <v>454464708029.05701</v>
      </c>
    </row>
    <row r="204" spans="1:36" x14ac:dyDescent="0.2">
      <c r="A204">
        <v>2.03125</v>
      </c>
      <c r="C204">
        <v>15223894248446.199</v>
      </c>
      <c r="D204">
        <v>8160201708382.8604</v>
      </c>
      <c r="E204">
        <v>3351809542488.3799</v>
      </c>
      <c r="F204">
        <v>6073225697561.4502</v>
      </c>
      <c r="G204">
        <v>5477308732223.4697</v>
      </c>
      <c r="H204">
        <v>1205123556215.23</v>
      </c>
      <c r="J204">
        <v>2330147762575.6099</v>
      </c>
      <c r="K204">
        <v>3046292519962.7598</v>
      </c>
      <c r="L204">
        <v>4841039169834.5801</v>
      </c>
      <c r="M204">
        <v>2885254345974.6899</v>
      </c>
      <c r="N204">
        <v>1429728840589.3999</v>
      </c>
      <c r="O204">
        <v>2622892970928.7998</v>
      </c>
      <c r="Q204">
        <v>-89998816949.165207</v>
      </c>
      <c r="R204">
        <v>-2580446061810.6802</v>
      </c>
      <c r="S204">
        <v>204203254507.396</v>
      </c>
      <c r="T204">
        <v>11807680124182.699</v>
      </c>
      <c r="U204">
        <v>23962742185807.301</v>
      </c>
      <c r="V204">
        <v>39554021367728.898</v>
      </c>
      <c r="X204">
        <v>2628383026023.77</v>
      </c>
      <c r="Y204">
        <v>1574114384135.0901</v>
      </c>
      <c r="Z204">
        <v>1021913208800.88</v>
      </c>
      <c r="AA204">
        <v>2631950480117.8198</v>
      </c>
      <c r="AB204">
        <v>5178442316186.1797</v>
      </c>
      <c r="AC204">
        <v>14487499035229</v>
      </c>
      <c r="AE204">
        <v>784493600434.01599</v>
      </c>
      <c r="AF204">
        <v>1145225947856.5601</v>
      </c>
      <c r="AG204">
        <v>246334803002.31</v>
      </c>
      <c r="AH204">
        <v>961277308020.45996</v>
      </c>
      <c r="AI204">
        <v>1287374194430.1201</v>
      </c>
      <c r="AJ204">
        <v>-331276472153.04901</v>
      </c>
    </row>
    <row r="205" spans="1:36" x14ac:dyDescent="0.2">
      <c r="A205">
        <v>2.1875</v>
      </c>
      <c r="C205">
        <v>10359560110442.301</v>
      </c>
      <c r="D205">
        <v>10850944412417.9</v>
      </c>
      <c r="E205">
        <v>9286374054521.2207</v>
      </c>
      <c r="F205">
        <v>6723256003185.75</v>
      </c>
      <c r="G205">
        <v>2994214969702.79</v>
      </c>
      <c r="H205">
        <v>6302022713517.0996</v>
      </c>
      <c r="J205">
        <v>712150547597.224</v>
      </c>
      <c r="K205">
        <v>2563908982641.7402</v>
      </c>
      <c r="L205">
        <v>3411590313241.2002</v>
      </c>
      <c r="M205">
        <v>4727019849552.9004</v>
      </c>
      <c r="N205">
        <v>2797587933317.2798</v>
      </c>
      <c r="O205">
        <v>431004590897.474</v>
      </c>
      <c r="Q205">
        <v>-414790066128.78699</v>
      </c>
      <c r="R205">
        <v>2613329816696.9902</v>
      </c>
      <c r="S205">
        <v>6198184203045.5898</v>
      </c>
      <c r="T205">
        <v>6275033121326.6299</v>
      </c>
      <c r="U205">
        <v>27260866389147.699</v>
      </c>
      <c r="V205">
        <v>33574276891427.398</v>
      </c>
      <c r="X205">
        <v>13323296643.8346</v>
      </c>
      <c r="Y205">
        <v>1012185788376.6899</v>
      </c>
      <c r="Z205">
        <v>1985742540724.97</v>
      </c>
      <c r="AA205">
        <v>2028291135335.99</v>
      </c>
      <c r="AB205">
        <v>5566892357624.4404</v>
      </c>
      <c r="AC205">
        <v>11296704993806.699</v>
      </c>
      <c r="AE205">
        <v>784493600434.01599</v>
      </c>
      <c r="AF205">
        <v>1599085433489.05</v>
      </c>
      <c r="AG205">
        <v>681803068983.92102</v>
      </c>
      <c r="AH205">
        <v>125691876370.99899</v>
      </c>
      <c r="AI205">
        <v>465127077013.31897</v>
      </c>
      <c r="AJ205">
        <v>847335298120.10999</v>
      </c>
    </row>
    <row r="206" spans="1:36" x14ac:dyDescent="0.2">
      <c r="A206">
        <v>2.34375</v>
      </c>
      <c r="C206">
        <v>11347981292857.9</v>
      </c>
      <c r="D206">
        <v>10835245987421.699</v>
      </c>
      <c r="E206">
        <v>3787477615542.1602</v>
      </c>
      <c r="F206">
        <v>5004108969685.9404</v>
      </c>
      <c r="G206">
        <v>5375321690205.6201</v>
      </c>
      <c r="H206">
        <v>2920125115780.04</v>
      </c>
      <c r="J206">
        <v>703794005508.30396</v>
      </c>
      <c r="K206">
        <v>3555798374648.3999</v>
      </c>
      <c r="L206">
        <v>4362028711826.6001</v>
      </c>
      <c r="M206">
        <v>2900953016960.1099</v>
      </c>
      <c r="N206">
        <v>3254919742770.5298</v>
      </c>
      <c r="O206">
        <v>1308601356556.8899</v>
      </c>
      <c r="Q206">
        <v>485572519569.034</v>
      </c>
      <c r="R206">
        <v>774866324693.79797</v>
      </c>
      <c r="S206">
        <v>1465717672713.55</v>
      </c>
      <c r="T206">
        <v>13789605369756.199</v>
      </c>
      <c r="U206">
        <v>24142945763284.5</v>
      </c>
      <c r="V206">
        <v>34238660767427</v>
      </c>
      <c r="X206">
        <v>635956565543.81897</v>
      </c>
      <c r="Y206">
        <v>-673599998898.52795</v>
      </c>
      <c r="Z206">
        <v>1129005356792.4399</v>
      </c>
      <c r="AA206">
        <v>4744758186854.2305</v>
      </c>
      <c r="AB206">
        <v>7606255075175.29</v>
      </c>
      <c r="AC206">
        <v>17587127532610.6</v>
      </c>
      <c r="AE206">
        <v>784493600434.01599</v>
      </c>
      <c r="AF206">
        <v>2052944919121.54</v>
      </c>
      <c r="AG206">
        <v>246334803002.31</v>
      </c>
      <c r="AH206">
        <v>1379070023845.1899</v>
      </c>
      <c r="AI206">
        <v>1287374194430.1201</v>
      </c>
      <c r="AJ206">
        <v>454464708029.05701</v>
      </c>
    </row>
    <row r="207" spans="1:36" x14ac:dyDescent="0.2">
      <c r="A207">
        <v>2.5</v>
      </c>
      <c r="C207">
        <v>4792551435122.8203</v>
      </c>
      <c r="D207">
        <v>11424627132922.9</v>
      </c>
      <c r="E207">
        <v>6949125321781.0898</v>
      </c>
      <c r="F207">
        <v>1779840826930.7</v>
      </c>
      <c r="G207">
        <v>-3028768626699.8799</v>
      </c>
      <c r="H207">
        <v>5167935287134.9502</v>
      </c>
      <c r="J207">
        <v>703794005508.30396</v>
      </c>
      <c r="K207">
        <v>3057916370261.8799</v>
      </c>
      <c r="L207">
        <v>3883018253818.6201</v>
      </c>
      <c r="M207">
        <v>4742718520538.3203</v>
      </c>
      <c r="N207">
        <v>2801724268949.1499</v>
      </c>
      <c r="O207">
        <v>431004590897.474</v>
      </c>
      <c r="Q207">
        <v>561744893545.203</v>
      </c>
      <c r="R207">
        <v>1659897044035.1899</v>
      </c>
      <c r="S207">
        <v>2200375916551.1299</v>
      </c>
      <c r="T207">
        <v>8560685436377.5195</v>
      </c>
      <c r="U207">
        <v>34893545552220.199</v>
      </c>
      <c r="V207">
        <v>30014957836890</v>
      </c>
      <c r="X207">
        <v>-111203357136.162</v>
      </c>
      <c r="Y207">
        <v>-448828560595.16602</v>
      </c>
      <c r="Z207">
        <v>3270848316623.77</v>
      </c>
      <c r="AA207">
        <v>3537439497290.5601</v>
      </c>
      <c r="AB207">
        <v>11782093020636.6</v>
      </c>
      <c r="AC207">
        <v>11843698258050.5</v>
      </c>
      <c r="AE207">
        <v>1783228541512.52</v>
      </c>
      <c r="AF207">
        <v>1145225947856.5601</v>
      </c>
      <c r="AG207">
        <v>1117271334965.53</v>
      </c>
      <c r="AH207">
        <v>1379070023845.1899</v>
      </c>
      <c r="AI207">
        <v>1287374194430.1201</v>
      </c>
      <c r="AJ207">
        <v>1633076478302.22</v>
      </c>
    </row>
    <row r="208" spans="1:36" x14ac:dyDescent="0.2">
      <c r="A208">
        <v>2.65625</v>
      </c>
      <c r="C208">
        <v>10944215573037.5</v>
      </c>
      <c r="D208">
        <v>9283068751993.6094</v>
      </c>
      <c r="E208">
        <v>8146777279468.4297</v>
      </c>
      <c r="F208">
        <v>9442703622589.1504</v>
      </c>
      <c r="G208">
        <v>637918685977.48706</v>
      </c>
      <c r="H208">
        <v>5203506635208.1396</v>
      </c>
      <c r="J208">
        <v>2334326033620.0698</v>
      </c>
      <c r="K208">
        <v>3548049141115.6499</v>
      </c>
      <c r="L208">
        <v>6730542190859.54</v>
      </c>
      <c r="M208">
        <v>1976145597424.6499</v>
      </c>
      <c r="N208">
        <v>2348528795127.77</v>
      </c>
      <c r="O208">
        <v>1317015493025.71</v>
      </c>
      <c r="Q208">
        <v>-2861229163120.8101</v>
      </c>
      <c r="R208">
        <v>1363943617068.8799</v>
      </c>
      <c r="S208">
        <v>9409868933293.3398</v>
      </c>
      <c r="T208">
        <v>16634505852425.5</v>
      </c>
      <c r="U208">
        <v>25980227556060.398</v>
      </c>
      <c r="V208">
        <v>37411918366381.398</v>
      </c>
      <c r="X208">
        <v>13323296643.8346</v>
      </c>
      <c r="Y208">
        <v>-673599998898.52795</v>
      </c>
      <c r="Z208">
        <v>914821060809.31201</v>
      </c>
      <c r="AA208">
        <v>3436829606493.5898</v>
      </c>
      <c r="AB208">
        <v>9839842813445.2695</v>
      </c>
      <c r="AC208">
        <v>15399154475635.4</v>
      </c>
      <c r="AE208">
        <v>784493600434.01599</v>
      </c>
      <c r="AF208">
        <v>691366462224.07104</v>
      </c>
      <c r="AG208">
        <v>1117271334965.53</v>
      </c>
      <c r="AH208">
        <v>961277308020.45996</v>
      </c>
      <c r="AI208">
        <v>2109621311846.9299</v>
      </c>
      <c r="AJ208">
        <v>1633076478302.22</v>
      </c>
    </row>
    <row r="209" spans="1:36" x14ac:dyDescent="0.2">
      <c r="A209">
        <v>2.8125</v>
      </c>
      <c r="C209">
        <v>9259863964531.1797</v>
      </c>
      <c r="D209">
        <v>7285644121119.2998</v>
      </c>
      <c r="E209">
        <v>6589604298256.7197</v>
      </c>
      <c r="F209">
        <v>5509689163047.5898</v>
      </c>
      <c r="G209">
        <v>3883459972707.6899</v>
      </c>
      <c r="H209">
        <v>248679096379.173</v>
      </c>
      <c r="J209">
        <v>1250090195575.2</v>
      </c>
      <c r="K209">
        <v>3057916370261.8799</v>
      </c>
      <c r="L209">
        <v>5780103792274.1396</v>
      </c>
      <c r="M209">
        <v>3357469725108.3101</v>
      </c>
      <c r="N209">
        <v>1425592504957.53</v>
      </c>
      <c r="O209">
        <v>431004590897.474</v>
      </c>
      <c r="Q209">
        <v>-585723341663.78894</v>
      </c>
      <c r="R209">
        <v>867271570124.35095</v>
      </c>
      <c r="S209">
        <v>4627404983682.2197</v>
      </c>
      <c r="T209">
        <v>15455932471477.1</v>
      </c>
      <c r="U209">
        <v>28005091377739.699</v>
      </c>
      <c r="V209">
        <v>46084246057584.398</v>
      </c>
      <c r="X209">
        <v>885009873103.81299</v>
      </c>
      <c r="Y209">
        <v>-336442841443.48499</v>
      </c>
      <c r="Z209">
        <v>486452468843.047</v>
      </c>
      <c r="AA209">
        <v>2933780152508.73</v>
      </c>
      <c r="AB209">
        <v>5566892357624.4404</v>
      </c>
      <c r="AC209">
        <v>13849340226944.5</v>
      </c>
      <c r="AE209">
        <v>3281330953130.2798</v>
      </c>
      <c r="AF209">
        <v>1599085433489.05</v>
      </c>
      <c r="AG209">
        <v>246334803002.31</v>
      </c>
      <c r="AH209">
        <v>961277308020.45996</v>
      </c>
      <c r="AI209">
        <v>2109621311846.9299</v>
      </c>
      <c r="AJ209">
        <v>61594117938.003998</v>
      </c>
    </row>
    <row r="210" spans="1:36" x14ac:dyDescent="0.2">
      <c r="A210">
        <v>2.96875</v>
      </c>
      <c r="C210">
        <v>12635202609417.199</v>
      </c>
      <c r="D210">
        <v>8323363720414.2598</v>
      </c>
      <c r="E210">
        <v>4825568963786.1904</v>
      </c>
      <c r="F210">
        <v>1260371753594.8401</v>
      </c>
      <c r="G210">
        <v>4118662981880.3901</v>
      </c>
      <c r="H210">
        <v>1330077623987.6499</v>
      </c>
      <c r="J210">
        <v>712150547597.224</v>
      </c>
      <c r="K210">
        <v>5516329458063.4902</v>
      </c>
      <c r="L210">
        <v>3875435736388.0698</v>
      </c>
      <c r="M210">
        <v>2897028349213.7598</v>
      </c>
      <c r="N210">
        <v>2797587933317.2798</v>
      </c>
      <c r="O210">
        <v>2198819326919.53</v>
      </c>
      <c r="Q210">
        <v>-490962440104.95599</v>
      </c>
      <c r="R210">
        <v>3063799240926.2402</v>
      </c>
      <c r="S210">
        <v>8833198865320.2402</v>
      </c>
      <c r="T210">
        <v>20418714619198</v>
      </c>
      <c r="U210">
        <v>28851777592965.199</v>
      </c>
      <c r="V210">
        <v>40050812347723.602</v>
      </c>
      <c r="X210">
        <v>386903257983.82501</v>
      </c>
      <c r="Y210">
        <v>1686500103286.77</v>
      </c>
      <c r="Z210">
        <v>1664466096750.28</v>
      </c>
      <c r="AA210">
        <v>4644148296057.25</v>
      </c>
      <c r="AB210">
        <v>7412030054456.1602</v>
      </c>
      <c r="AC210">
        <v>14943326755432.199</v>
      </c>
      <c r="AE210">
        <v>1783228541512.52</v>
      </c>
      <c r="AF210">
        <v>237506976591.57901</v>
      </c>
      <c r="AG210">
        <v>3294612664873.5898</v>
      </c>
      <c r="AH210">
        <v>543484592195.72998</v>
      </c>
      <c r="AI210">
        <v>2520744870555.3301</v>
      </c>
      <c r="AJ210">
        <v>1633076478302.22</v>
      </c>
    </row>
    <row r="211" spans="1:36" x14ac:dyDescent="0.2">
      <c r="A211">
        <v>3.125</v>
      </c>
      <c r="C211">
        <v>9869210649928.8398</v>
      </c>
      <c r="D211">
        <v>9930007886063.7305</v>
      </c>
      <c r="E211">
        <v>6081784510697.4902</v>
      </c>
      <c r="F211">
        <v>2944163528817.6099</v>
      </c>
      <c r="G211">
        <v>2598962024003.5898</v>
      </c>
      <c r="H211">
        <v>3135464088255.8701</v>
      </c>
      <c r="J211">
        <v>1250090195575.2</v>
      </c>
      <c r="K211">
        <v>5010698220144.2305</v>
      </c>
      <c r="L211">
        <v>4354446194396.04</v>
      </c>
      <c r="M211">
        <v>1515704221530.1001</v>
      </c>
      <c r="N211">
        <v>3712251552223.7798</v>
      </c>
      <c r="O211">
        <v>-5690257815.0279398</v>
      </c>
      <c r="Q211">
        <v>-2444032359452.9399</v>
      </c>
      <c r="R211">
        <v>1332888241152.6899</v>
      </c>
      <c r="S211">
        <v>6950479922268.8799</v>
      </c>
      <c r="T211">
        <v>16006234008815.4</v>
      </c>
      <c r="U211">
        <v>32029962133610.5</v>
      </c>
      <c r="V211">
        <v>42077251259450.398</v>
      </c>
      <c r="X211">
        <v>-360256664696.15601</v>
      </c>
      <c r="Y211">
        <v>1574114384135.0901</v>
      </c>
      <c r="Z211">
        <v>1021913208800.88</v>
      </c>
      <c r="AA211">
        <v>3235609824899.6499</v>
      </c>
      <c r="AB211">
        <v>11005192937760</v>
      </c>
      <c r="AC211">
        <v>18316451884935.699</v>
      </c>
      <c r="AE211">
        <v>784493600434.01599</v>
      </c>
      <c r="AF211">
        <v>1599085433489.05</v>
      </c>
      <c r="AG211">
        <v>1117271334965.53</v>
      </c>
      <c r="AH211">
        <v>543484592195.72998</v>
      </c>
      <c r="AI211">
        <v>1287374194430.1201</v>
      </c>
      <c r="AJ211">
        <v>2025947068393.27</v>
      </c>
    </row>
    <row r="212" spans="1:36" x14ac:dyDescent="0.2">
      <c r="A212">
        <v>3.28125</v>
      </c>
      <c r="C212">
        <v>6327231268178.5</v>
      </c>
      <c r="D212">
        <v>11135170094275.301</v>
      </c>
      <c r="E212">
        <v>11071407860040.4</v>
      </c>
      <c r="F212">
        <v>5757175970986.8604</v>
      </c>
      <c r="G212">
        <v>9842323067399.0391</v>
      </c>
      <c r="H212">
        <v>1220784572395.28</v>
      </c>
      <c r="J212">
        <v>2872265681598.0498</v>
      </c>
      <c r="K212">
        <v>5512454841297.1201</v>
      </c>
      <c r="L212">
        <v>1514504774785.6899</v>
      </c>
      <c r="M212">
        <v>3357469725108.3101</v>
      </c>
      <c r="N212">
        <v>2336119788232.1602</v>
      </c>
      <c r="O212">
        <v>1308601356556.8899</v>
      </c>
      <c r="Q212">
        <v>-177887812231.70599</v>
      </c>
      <c r="R212">
        <v>6114302255153.3398</v>
      </c>
      <c r="S212">
        <v>10888791199036.301</v>
      </c>
      <c r="T212">
        <v>19224757614629.602</v>
      </c>
      <c r="U212">
        <v>38328981397517.398</v>
      </c>
      <c r="V212">
        <v>53590031123865</v>
      </c>
      <c r="X212">
        <v>-1107416587376.1399</v>
      </c>
      <c r="Y212">
        <v>562642911769.96204</v>
      </c>
      <c r="Z212">
        <v>1771558244741.8401</v>
      </c>
      <c r="AA212">
        <v>4342318623666.3398</v>
      </c>
      <c r="AB212">
        <v>8965830220209.1895</v>
      </c>
      <c r="AC212">
        <v>15581485563716.6</v>
      </c>
      <c r="AE212">
        <v>1783228541512.52</v>
      </c>
      <c r="AF212">
        <v>691366462224.07104</v>
      </c>
      <c r="AG212">
        <v>681803068983.92102</v>
      </c>
      <c r="AH212">
        <v>543484592195.72998</v>
      </c>
      <c r="AI212">
        <v>465127077013.31897</v>
      </c>
      <c r="AJ212">
        <v>1240205888211.1599</v>
      </c>
    </row>
    <row r="213" spans="1:36" x14ac:dyDescent="0.2">
      <c r="A213">
        <v>3.4375</v>
      </c>
      <c r="C213">
        <v>11410417227506.301</v>
      </c>
      <c r="D213">
        <v>9543746796356.75</v>
      </c>
      <c r="E213">
        <v>8980984796298.7793</v>
      </c>
      <c r="F213">
        <v>7276439183553.0996</v>
      </c>
      <c r="G213">
        <v>2858111953293.3901</v>
      </c>
      <c r="H213">
        <v>6200894231682.8096</v>
      </c>
      <c r="J213">
        <v>1250090195575.2</v>
      </c>
      <c r="K213">
        <v>6010336845683.6396</v>
      </c>
      <c r="L213">
        <v>4833456652404.0195</v>
      </c>
      <c r="M213">
        <v>2900953016960.1099</v>
      </c>
      <c r="N213">
        <v>1425592504957.53</v>
      </c>
      <c r="O213">
        <v>435211659131.88501</v>
      </c>
      <c r="Q213">
        <v>-1932074654226.23</v>
      </c>
      <c r="R213">
        <v>2775940876952.98</v>
      </c>
      <c r="S213">
        <v>5776750050351.4697</v>
      </c>
      <c r="T213">
        <v>21510409929680.398</v>
      </c>
      <c r="U213">
        <v>35473414092536.203</v>
      </c>
      <c r="V213">
        <v>38543391124162.398</v>
      </c>
      <c r="X213">
        <v>760483219323.81604</v>
      </c>
      <c r="Y213">
        <v>1236957226680.05</v>
      </c>
      <c r="Z213">
        <v>2414111132691.2402</v>
      </c>
      <c r="AA213">
        <v>2732560370914.79</v>
      </c>
      <c r="AB213">
        <v>5566892357624.4404</v>
      </c>
      <c r="AC213">
        <v>17313630900488.699</v>
      </c>
      <c r="AE213">
        <v>285126129894.76398</v>
      </c>
      <c r="AF213">
        <v>691366462224.07104</v>
      </c>
      <c r="AG213">
        <v>1552739600947.1399</v>
      </c>
      <c r="AH213">
        <v>125691876370.99899</v>
      </c>
      <c r="AI213">
        <v>876250635721.72095</v>
      </c>
      <c r="AJ213">
        <v>2418817658484.3198</v>
      </c>
    </row>
    <row r="214" spans="1:36" x14ac:dyDescent="0.2">
      <c r="A214">
        <v>3.59375</v>
      </c>
      <c r="C214">
        <v>9037640087594.8906</v>
      </c>
      <c r="D214">
        <v>10350518105478</v>
      </c>
      <c r="E214">
        <v>3116682207796.4102</v>
      </c>
      <c r="F214">
        <v>7534279345638.8799</v>
      </c>
      <c r="G214">
        <v>9446348359386.1992</v>
      </c>
      <c r="H214">
        <v>-1164393552203.2</v>
      </c>
      <c r="J214">
        <v>165854357530.328</v>
      </c>
      <c r="K214">
        <v>4038181911969.4302</v>
      </c>
      <c r="L214">
        <v>5301093334266.1602</v>
      </c>
      <c r="M214">
        <v>4727019849552.9004</v>
      </c>
      <c r="N214">
        <v>2340256123864.0298</v>
      </c>
      <c r="O214">
        <v>1753710341738.21</v>
      </c>
      <c r="Q214">
        <v>1768310200839.98</v>
      </c>
      <c r="R214">
        <v>3615529855897.1201</v>
      </c>
      <c r="S214">
        <v>7281341488798.0596</v>
      </c>
      <c r="T214">
        <v>24741810556231.301</v>
      </c>
      <c r="U214">
        <v>31352281818744.199</v>
      </c>
      <c r="V214">
        <v>39877051266445</v>
      </c>
      <c r="X214">
        <v>137849950423.83099</v>
      </c>
      <c r="Y214">
        <v>1686500103286.77</v>
      </c>
      <c r="Z214">
        <v>700636764826.17896</v>
      </c>
      <c r="AA214">
        <v>2833170261711.7598</v>
      </c>
      <c r="AB214">
        <v>9451392772007.0098</v>
      </c>
      <c r="AC214">
        <v>14031671315025.801</v>
      </c>
      <c r="AE214">
        <v>1283861070973.27</v>
      </c>
      <c r="AF214">
        <v>-216352509040.91199</v>
      </c>
      <c r="AG214">
        <v>1552739600947.1399</v>
      </c>
      <c r="AH214">
        <v>1796862739669.9199</v>
      </c>
      <c r="AI214">
        <v>2520744870555.3301</v>
      </c>
      <c r="AJ214">
        <v>61594117938.003998</v>
      </c>
    </row>
    <row r="215" spans="1:36" x14ac:dyDescent="0.2">
      <c r="A215">
        <v>3.75</v>
      </c>
      <c r="C215">
        <v>5707768415943.5703</v>
      </c>
      <c r="D215">
        <v>4397490275345.5098</v>
      </c>
      <c r="E215">
        <v>3703555649038.8501</v>
      </c>
      <c r="F215">
        <v>7161661205821.0303</v>
      </c>
      <c r="G215">
        <v>4393897818300.5298</v>
      </c>
      <c r="H215">
        <v>5657342042761.8203</v>
      </c>
      <c r="J215">
        <v>2872265681598.0498</v>
      </c>
      <c r="K215">
        <v>4038181911969.4302</v>
      </c>
      <c r="L215">
        <v>3422964089387.04</v>
      </c>
      <c r="M215">
        <v>2897028349213.7598</v>
      </c>
      <c r="N215">
        <v>972397031136.14697</v>
      </c>
      <c r="O215">
        <v>1312808424791.3</v>
      </c>
      <c r="Q215">
        <v>-2813848712341.3901</v>
      </c>
      <c r="R215">
        <v>5619433969713.8398</v>
      </c>
      <c r="S215">
        <v>10559213999962.6</v>
      </c>
      <c r="T215">
        <v>16186501841202.4</v>
      </c>
      <c r="U215">
        <v>39040575444515.602</v>
      </c>
      <c r="V215">
        <v>47051617501483.297</v>
      </c>
      <c r="X215">
        <v>13323296643.8346</v>
      </c>
      <c r="Y215">
        <v>714316011.55742896</v>
      </c>
      <c r="Z215">
        <v>1878650392733.4099</v>
      </c>
      <c r="AA215">
        <v>3839269169681.48</v>
      </c>
      <c r="AB215">
        <v>10034067834164.4</v>
      </c>
      <c r="AC215">
        <v>19410438413423.398</v>
      </c>
      <c r="AE215">
        <v>1283861070973.27</v>
      </c>
      <c r="AF215">
        <v>2052944919121.54</v>
      </c>
      <c r="AG215">
        <v>1117271334965.53</v>
      </c>
      <c r="AH215">
        <v>543484592195.72998</v>
      </c>
      <c r="AI215">
        <v>2520744870555.3301</v>
      </c>
      <c r="AJ215">
        <v>847335298120.10999</v>
      </c>
    </row>
    <row r="216" spans="1:36" x14ac:dyDescent="0.2">
      <c r="A216">
        <v>3.90625</v>
      </c>
      <c r="C216">
        <v>6487345260521.0703</v>
      </c>
      <c r="D216">
        <v>5966555474307.4404</v>
      </c>
      <c r="E216">
        <v>4445049469213.1504</v>
      </c>
      <c r="F216">
        <v>6730580278177.7695</v>
      </c>
      <c r="G216">
        <v>4014368898574.8398</v>
      </c>
      <c r="H216">
        <v>2146241061539.26</v>
      </c>
      <c r="J216">
        <v>3414383600620.48</v>
      </c>
      <c r="K216">
        <v>3050167136729.1401</v>
      </c>
      <c r="L216">
        <v>2940162372663.7798</v>
      </c>
      <c r="M216">
        <v>1519628889276.46</v>
      </c>
      <c r="N216">
        <v>1429728840589.3999</v>
      </c>
      <c r="O216">
        <v>-5690257815.0279398</v>
      </c>
      <c r="Q216">
        <v>-1343944575023.3601</v>
      </c>
      <c r="R216">
        <v>3544563158753.6602</v>
      </c>
      <c r="S216">
        <v>3511887754036.3701</v>
      </c>
      <c r="T216">
        <v>18995447265259.602</v>
      </c>
      <c r="U216">
        <v>38689976719341</v>
      </c>
      <c r="V216">
        <v>52073914179354.297</v>
      </c>
      <c r="X216">
        <v>137849950423.83099</v>
      </c>
      <c r="Y216">
        <v>1236957226680.05</v>
      </c>
      <c r="Z216">
        <v>2199926836708.1099</v>
      </c>
      <c r="AA216">
        <v>5147197750042.1104</v>
      </c>
      <c r="AB216">
        <v>9839842813445.2695</v>
      </c>
      <c r="AC216">
        <v>14669830123310.301</v>
      </c>
      <c r="AE216">
        <v>1783228541512.52</v>
      </c>
      <c r="AF216">
        <v>2506804404754.04</v>
      </c>
      <c r="AG216">
        <v>246334803002.31</v>
      </c>
      <c r="AH216">
        <v>1796862739669.9199</v>
      </c>
      <c r="AI216">
        <v>1698497753138.52</v>
      </c>
      <c r="AJ216">
        <v>-331276472153.04901</v>
      </c>
    </row>
    <row r="217" spans="1:36" x14ac:dyDescent="0.2">
      <c r="A217">
        <v>4.0625</v>
      </c>
      <c r="C217">
        <v>6650613941772.9805</v>
      </c>
      <c r="D217">
        <v>6565687352116.6904</v>
      </c>
      <c r="E217">
        <v>9092226848747.7598</v>
      </c>
      <c r="F217">
        <v>6567692866766.7803</v>
      </c>
      <c r="G217">
        <v>1294989483411.01</v>
      </c>
      <c r="H217">
        <v>-1400097206088.4299</v>
      </c>
      <c r="J217">
        <v>2872265681598.0498</v>
      </c>
      <c r="K217">
        <v>4539938533122.3203</v>
      </c>
      <c r="L217">
        <v>3415381571956.48</v>
      </c>
      <c r="M217">
        <v>3357469725108.3101</v>
      </c>
      <c r="N217">
        <v>1882924314410.78</v>
      </c>
      <c r="O217">
        <v>871906507844.38696</v>
      </c>
      <c r="Q217">
        <v>438192068789.61798</v>
      </c>
      <c r="R217">
        <v>913474192839.62903</v>
      </c>
      <c r="S217">
        <v>6884292141352.0996</v>
      </c>
      <c r="T217">
        <v>20393376248102.699</v>
      </c>
      <c r="U217">
        <v>45891481759227.898</v>
      </c>
      <c r="V217">
        <v>48358274304941.797</v>
      </c>
      <c r="X217">
        <v>-733836626036.14697</v>
      </c>
      <c r="Y217">
        <v>1236957226680.05</v>
      </c>
      <c r="Z217">
        <v>1664466096750.28</v>
      </c>
      <c r="AA217">
        <v>4141098842072.3901</v>
      </c>
      <c r="AB217">
        <v>8091817626973.1104</v>
      </c>
      <c r="AC217">
        <v>16037313283919.801</v>
      </c>
      <c r="AE217">
        <v>-214241340644.48801</v>
      </c>
      <c r="AF217">
        <v>1145225947856.5601</v>
      </c>
      <c r="AG217">
        <v>1988207866928.76</v>
      </c>
      <c r="AH217">
        <v>961277308020.45996</v>
      </c>
      <c r="AI217">
        <v>876250635721.72095</v>
      </c>
      <c r="AJ217">
        <v>3204558838666.4302</v>
      </c>
    </row>
    <row r="218" spans="1:36" x14ac:dyDescent="0.2">
      <c r="A218">
        <v>4.21875</v>
      </c>
      <c r="C218">
        <v>7523953371674.5596</v>
      </c>
      <c r="D218">
        <v>7743972085853.7803</v>
      </c>
      <c r="E218">
        <v>8126287215009.1797</v>
      </c>
      <c r="F218">
        <v>3179402608028.2202</v>
      </c>
      <c r="G218">
        <v>1583783058863.76</v>
      </c>
      <c r="H218">
        <v>-2038617677093.9299</v>
      </c>
      <c r="J218">
        <v>3960679790687.3799</v>
      </c>
      <c r="K218">
        <v>6508218850070.1504</v>
      </c>
      <c r="L218">
        <v>3886809512533.8999</v>
      </c>
      <c r="M218">
        <v>1519628889276.46</v>
      </c>
      <c r="N218">
        <v>1882924314410.78</v>
      </c>
      <c r="O218">
        <v>1753710341738.21</v>
      </c>
      <c r="Q218">
        <v>-585723341663.78894</v>
      </c>
      <c r="R218">
        <v>1798504912181.03</v>
      </c>
      <c r="S218">
        <v>12488098039308.6</v>
      </c>
      <c r="T218">
        <v>14847605954846.6</v>
      </c>
      <c r="U218">
        <v>33811041296818.5</v>
      </c>
      <c r="V218">
        <v>68654709167824.703</v>
      </c>
      <c r="X218">
        <v>-733836626036.14697</v>
      </c>
      <c r="Y218">
        <v>2023657260741.8101</v>
      </c>
      <c r="Z218">
        <v>2521203280682.8101</v>
      </c>
      <c r="AA218">
        <v>4241708732869.3599</v>
      </c>
      <c r="AB218">
        <v>9645617792726.1406</v>
      </c>
      <c r="AC218">
        <v>19410438413423.398</v>
      </c>
      <c r="AE218">
        <v>1283861070973.27</v>
      </c>
      <c r="AF218">
        <v>691366462224.07104</v>
      </c>
      <c r="AG218">
        <v>1117271334965.53</v>
      </c>
      <c r="AH218">
        <v>1379070023845.1899</v>
      </c>
      <c r="AI218">
        <v>2520744870555.3301</v>
      </c>
      <c r="AJ218">
        <v>1633076478302.22</v>
      </c>
    </row>
    <row r="219" spans="1:36" x14ac:dyDescent="0.2">
      <c r="A219">
        <v>4.375</v>
      </c>
      <c r="C219">
        <v>6361821291115.0996</v>
      </c>
      <c r="D219">
        <v>9223131686349.4297</v>
      </c>
      <c r="E219">
        <v>11123577916676</v>
      </c>
      <c r="F219">
        <v>5472692753525.0098</v>
      </c>
      <c r="G219">
        <v>-519781783931.229</v>
      </c>
      <c r="H219">
        <v>3198776276312.21</v>
      </c>
      <c r="J219">
        <v>2876443952642.5098</v>
      </c>
      <c r="K219">
        <v>1575894207401.45</v>
      </c>
      <c r="L219">
        <v>5312467110412</v>
      </c>
      <c r="M219">
        <v>2900953016960.1099</v>
      </c>
      <c r="N219">
        <v>519201557314.76501</v>
      </c>
      <c r="O219">
        <v>-5690257815.0279398</v>
      </c>
      <c r="Q219">
        <v>-1713760927911.8201</v>
      </c>
      <c r="R219">
        <v>3987980399176.8799</v>
      </c>
      <c r="S219">
        <v>10929182840247.6</v>
      </c>
      <c r="T219">
        <v>25958635161040.801</v>
      </c>
      <c r="U219">
        <v>41359486845479.203</v>
      </c>
      <c r="V219">
        <v>47352266878041.102</v>
      </c>
      <c r="X219">
        <v>885009873103.81299</v>
      </c>
      <c r="Y219">
        <v>2697971575651.8999</v>
      </c>
      <c r="Z219">
        <v>1343189652775.5801</v>
      </c>
      <c r="AA219">
        <v>5046587859245.1396</v>
      </c>
      <c r="AB219">
        <v>11102305448119.6</v>
      </c>
      <c r="AC219">
        <v>15854982195838.5</v>
      </c>
      <c r="AE219">
        <v>285126129894.76398</v>
      </c>
      <c r="AF219">
        <v>1145225947856.5601</v>
      </c>
      <c r="AG219">
        <v>1552739600947.1399</v>
      </c>
      <c r="AH219">
        <v>-292100839453.73102</v>
      </c>
      <c r="AI219">
        <v>2109621311846.9299</v>
      </c>
      <c r="AJ219">
        <v>-331276472153.04901</v>
      </c>
    </row>
    <row r="220" spans="1:36" x14ac:dyDescent="0.2">
      <c r="A220">
        <v>4.53125</v>
      </c>
      <c r="C220">
        <v>11097150720749.1</v>
      </c>
      <c r="D220">
        <v>6050752158718.25</v>
      </c>
      <c r="E220">
        <v>4285052370871.77</v>
      </c>
      <c r="F220">
        <v>1414040515431.6499</v>
      </c>
      <c r="G220">
        <v>6015224937038.3604</v>
      </c>
      <c r="H220">
        <v>907898310462.13501</v>
      </c>
      <c r="J220">
        <v>2334326033620.0698</v>
      </c>
      <c r="K220">
        <v>1575894207401.45</v>
      </c>
      <c r="L220">
        <v>5776312533558.8604</v>
      </c>
      <c r="M220">
        <v>1976145597424.6499</v>
      </c>
      <c r="N220">
        <v>1878787978778.9099</v>
      </c>
      <c r="O220">
        <v>435211659131.88501</v>
      </c>
      <c r="Q220">
        <v>20995265121.747101</v>
      </c>
      <c r="R220">
        <v>3522363728148.54</v>
      </c>
      <c r="S220">
        <v>12293387798924.699</v>
      </c>
      <c r="T220">
        <v>25815405202576</v>
      </c>
      <c r="U220">
        <v>38821299157209.703</v>
      </c>
      <c r="V220">
        <v>60270530852530.797</v>
      </c>
      <c r="X220">
        <v>1756696449563.79</v>
      </c>
      <c r="Y220">
        <v>1124571507528.3701</v>
      </c>
      <c r="Z220">
        <v>1343189652775.5801</v>
      </c>
      <c r="AA220">
        <v>4945977968448.1699</v>
      </c>
      <c r="AB220">
        <v>12558993103513.1</v>
      </c>
      <c r="AC220">
        <v>19319272869382.699</v>
      </c>
      <c r="AE220">
        <v>1783228541512.52</v>
      </c>
      <c r="AF220">
        <v>2052944919121.54</v>
      </c>
      <c r="AG220">
        <v>1552739600947.1399</v>
      </c>
      <c r="AH220">
        <v>1379070023845.1899</v>
      </c>
      <c r="AI220">
        <v>876250635721.72095</v>
      </c>
      <c r="AJ220">
        <v>1240205888211.1599</v>
      </c>
    </row>
    <row r="221" spans="1:36" x14ac:dyDescent="0.2">
      <c r="A221">
        <v>4.6875</v>
      </c>
      <c r="C221">
        <v>7433562841962.9102</v>
      </c>
      <c r="D221">
        <v>5075348702142.7197</v>
      </c>
      <c r="E221">
        <v>11450910541434.6</v>
      </c>
      <c r="F221">
        <v>1790194181077.2</v>
      </c>
      <c r="G221">
        <v>4743422210706.4404</v>
      </c>
      <c r="H221">
        <v>4530751062801.6504</v>
      </c>
      <c r="J221">
        <v>5036559086643.3301</v>
      </c>
      <c r="K221">
        <v>3544174524349.2798</v>
      </c>
      <c r="L221">
        <v>2464943173371.0801</v>
      </c>
      <c r="M221">
        <v>2432662305572.8501</v>
      </c>
      <c r="N221">
        <v>1433865176221.27</v>
      </c>
      <c r="O221">
        <v>1749503273503.8</v>
      </c>
      <c r="Q221">
        <v>-26385185657.669102</v>
      </c>
      <c r="R221">
        <v>617520765873.31494</v>
      </c>
      <c r="S221">
        <v>11915260294319.9</v>
      </c>
      <c r="T221">
        <v>24051583342872.398</v>
      </c>
      <c r="U221">
        <v>40247668814695.602</v>
      </c>
      <c r="V221">
        <v>50689435497510.102</v>
      </c>
      <c r="X221">
        <v>137849950423.83099</v>
      </c>
      <c r="Y221">
        <v>2136042979893.49</v>
      </c>
      <c r="Z221">
        <v>1878650392733.4099</v>
      </c>
      <c r="AA221">
        <v>5247807640839.0801</v>
      </c>
      <c r="AB221">
        <v>9548505282366.5801</v>
      </c>
      <c r="AC221">
        <v>16219644372001.1</v>
      </c>
      <c r="AE221">
        <v>1783228541512.52</v>
      </c>
      <c r="AF221">
        <v>237506976591.57901</v>
      </c>
      <c r="AG221">
        <v>1552739600947.1399</v>
      </c>
      <c r="AH221">
        <v>125691876370.99899</v>
      </c>
      <c r="AI221">
        <v>1698497753138.52</v>
      </c>
      <c r="AJ221">
        <v>1633076478302.22</v>
      </c>
    </row>
    <row r="222" spans="1:36" x14ac:dyDescent="0.2">
      <c r="A222">
        <v>4.84375</v>
      </c>
      <c r="C222">
        <v>7746611982017.0303</v>
      </c>
      <c r="D222">
        <v>5504897672592.7305</v>
      </c>
      <c r="E222">
        <v>5661738189282.8496</v>
      </c>
      <c r="F222">
        <v>7048777602671.1104</v>
      </c>
      <c r="G222">
        <v>723820820865.00098</v>
      </c>
      <c r="H222">
        <v>6099431688180.4805</v>
      </c>
      <c r="J222">
        <v>707972276552.76404</v>
      </c>
      <c r="K222">
        <v>4034307295203.0498</v>
      </c>
      <c r="L222">
        <v>3407799054525.9302</v>
      </c>
      <c r="M222">
        <v>3825760436495.5698</v>
      </c>
      <c r="N222">
        <v>519201557314.76501</v>
      </c>
      <c r="O222">
        <v>-9897326049.4384708</v>
      </c>
      <c r="Q222">
        <v>-1808521829470.6499</v>
      </c>
      <c r="R222">
        <v>1798504912181.03</v>
      </c>
      <c r="S222">
        <v>12267775184893.801</v>
      </c>
      <c r="T222">
        <v>23640370935907.898</v>
      </c>
      <c r="U222">
        <v>47349093110969.602</v>
      </c>
      <c r="V222">
        <v>56059089758803.602</v>
      </c>
      <c r="X222">
        <v>-609309972256.15002</v>
      </c>
      <c r="Y222">
        <v>1461728664983.4099</v>
      </c>
      <c r="Z222">
        <v>807728912817.745</v>
      </c>
      <c r="AA222">
        <v>2833170261711.7598</v>
      </c>
      <c r="AB222">
        <v>11296530468838.699</v>
      </c>
      <c r="AC222">
        <v>19410438413423.398</v>
      </c>
      <c r="AE222">
        <v>1783228541512.52</v>
      </c>
      <c r="AF222">
        <v>2506804404754.04</v>
      </c>
      <c r="AG222">
        <v>1988207866928.76</v>
      </c>
      <c r="AH222">
        <v>2214655455494.6499</v>
      </c>
      <c r="AI222">
        <v>1287374194430.1201</v>
      </c>
      <c r="AJ222">
        <v>1633076478302.22</v>
      </c>
    </row>
    <row r="223" spans="1:36" x14ac:dyDescent="0.2">
      <c r="A223">
        <v>5</v>
      </c>
      <c r="C223">
        <v>6309610206655.5596</v>
      </c>
      <c r="D223">
        <v>5502757374150.1201</v>
      </c>
      <c r="E223">
        <v>1462435623697.96</v>
      </c>
      <c r="F223">
        <v>6953065181986.5</v>
      </c>
      <c r="G223">
        <v>6940751201375.71</v>
      </c>
      <c r="H223">
        <v>1716231239923.71</v>
      </c>
      <c r="J223">
        <v>2334326033620.0698</v>
      </c>
      <c r="K223">
        <v>4532189299589.5703</v>
      </c>
      <c r="L223">
        <v>3883018253818.6201</v>
      </c>
      <c r="M223">
        <v>2432662305572.8501</v>
      </c>
      <c r="N223">
        <v>57733412229.645401</v>
      </c>
      <c r="O223">
        <v>1308601356556.8899</v>
      </c>
      <c r="Q223">
        <v>390811618010.20203</v>
      </c>
      <c r="R223">
        <v>1021787567387.29</v>
      </c>
      <c r="S223">
        <v>13514383608917.699</v>
      </c>
      <c r="T223">
        <v>23370092322159.199</v>
      </c>
      <c r="U223">
        <v>48884813270312.602</v>
      </c>
      <c r="V223">
        <v>55278797933798.602</v>
      </c>
      <c r="X223">
        <v>1632169795783.79</v>
      </c>
      <c r="Y223">
        <v>1798885822438.45</v>
      </c>
      <c r="Z223">
        <v>272268172859.914</v>
      </c>
      <c r="AA223">
        <v>2631950480117.8198</v>
      </c>
      <c r="AB223">
        <v>10034067834164.4</v>
      </c>
      <c r="AC223">
        <v>21689577014439.301</v>
      </c>
      <c r="AE223">
        <v>1283861070973.27</v>
      </c>
      <c r="AF223">
        <v>1599085433489.05</v>
      </c>
      <c r="AG223">
        <v>1552739600947.1399</v>
      </c>
      <c r="AH223">
        <v>2214655455494.6499</v>
      </c>
      <c r="AI223">
        <v>1287374194430.1201</v>
      </c>
      <c r="AJ223">
        <v>2418817658484.3198</v>
      </c>
    </row>
    <row r="224" spans="1:36" x14ac:dyDescent="0.2">
      <c r="A224">
        <v>5.15625</v>
      </c>
      <c r="C224">
        <v>10095349999235.301</v>
      </c>
      <c r="D224">
        <v>8241068555813.4297</v>
      </c>
      <c r="E224">
        <v>7806293018326.4102</v>
      </c>
      <c r="F224">
        <v>3497093485848.3599</v>
      </c>
      <c r="G224">
        <v>1383920421899.8601</v>
      </c>
      <c r="H224">
        <v>6827000817217.1699</v>
      </c>
      <c r="J224">
        <v>3410205329576.02</v>
      </c>
      <c r="K224">
        <v>3544174524349.2798</v>
      </c>
      <c r="L224">
        <v>2940162372663.7798</v>
      </c>
      <c r="M224">
        <v>2420888302333.7798</v>
      </c>
      <c r="N224">
        <v>-395462061591.737</v>
      </c>
      <c r="O224">
        <v>1308601356556.8899</v>
      </c>
      <c r="Q224">
        <v>886536142724.82495</v>
      </c>
      <c r="R224">
        <v>1586100785334.1899</v>
      </c>
      <c r="S224">
        <v>17013679816278</v>
      </c>
      <c r="T224">
        <v>23071132188785.199</v>
      </c>
      <c r="U224">
        <v>46567184659887</v>
      </c>
      <c r="V224">
        <v>59570642956637.602</v>
      </c>
      <c r="X224">
        <v>137849950423.83099</v>
      </c>
      <c r="Y224">
        <v>714316011.55742896</v>
      </c>
      <c r="Z224">
        <v>4341769796539.4302</v>
      </c>
      <c r="AA224">
        <v>4342318623666.3398</v>
      </c>
      <c r="AB224">
        <v>11199417958479.199</v>
      </c>
      <c r="AC224">
        <v>23057060175048.898</v>
      </c>
      <c r="AE224">
        <v>784493600434.01599</v>
      </c>
      <c r="AF224">
        <v>1599085433489.05</v>
      </c>
      <c r="AG224">
        <v>246334803002.31</v>
      </c>
      <c r="AH224">
        <v>1379070023845.1899</v>
      </c>
      <c r="AI224">
        <v>876250635721.72095</v>
      </c>
      <c r="AJ224">
        <v>847335298120.10999</v>
      </c>
    </row>
    <row r="225" spans="1:36" x14ac:dyDescent="0.2">
      <c r="A225">
        <v>5.3125</v>
      </c>
      <c r="C225">
        <v>13842801663211.301</v>
      </c>
      <c r="D225">
        <v>7747540701466.6396</v>
      </c>
      <c r="E225">
        <v>3024476917729.7798</v>
      </c>
      <c r="F225">
        <v>-580624309292.45898</v>
      </c>
      <c r="G225">
        <v>-1620141121644.9399</v>
      </c>
      <c r="H225">
        <v>7035177404939.0703</v>
      </c>
      <c r="J225">
        <v>1788029843553.1799</v>
      </c>
      <c r="K225">
        <v>2560034365875.3599</v>
      </c>
      <c r="L225">
        <v>3886809512533.8999</v>
      </c>
      <c r="M225">
        <v>2432662305572.8501</v>
      </c>
      <c r="N225">
        <v>968260695504.27795</v>
      </c>
      <c r="O225">
        <v>435211659131.88501</v>
      </c>
      <c r="Q225">
        <v>2391261988137.6001</v>
      </c>
      <c r="R225">
        <v>1706099666750.47</v>
      </c>
      <c r="S225">
        <v>12216493398159.199</v>
      </c>
      <c r="T225">
        <v>22671544586532.699</v>
      </c>
      <c r="U225">
        <v>40694981621938.102</v>
      </c>
      <c r="V225">
        <v>47849417477050.5</v>
      </c>
      <c r="X225">
        <v>262376604203.828</v>
      </c>
      <c r="Y225">
        <v>1124571507528.3701</v>
      </c>
      <c r="Z225">
        <v>1664466096750.28</v>
      </c>
      <c r="AA225">
        <v>5348417531636.0596</v>
      </c>
      <c r="AB225">
        <v>15083918372861.699</v>
      </c>
      <c r="AC225">
        <v>14943326755432.199</v>
      </c>
      <c r="AE225">
        <v>1283861070973.27</v>
      </c>
      <c r="AF225">
        <v>2052944919121.54</v>
      </c>
      <c r="AG225">
        <v>2423676132910.3701</v>
      </c>
      <c r="AH225">
        <v>125691876370.99899</v>
      </c>
      <c r="AI225">
        <v>1287374194430.1201</v>
      </c>
      <c r="AJ225">
        <v>847335298120.10999</v>
      </c>
    </row>
    <row r="226" spans="1:36" x14ac:dyDescent="0.2">
      <c r="A226">
        <v>5.46875</v>
      </c>
      <c r="C226">
        <v>12092424697741.1</v>
      </c>
      <c r="D226">
        <v>3791698723575.8101</v>
      </c>
      <c r="E226">
        <v>161824937124.953</v>
      </c>
      <c r="F226">
        <v>-3096652581934.5898</v>
      </c>
      <c r="G226">
        <v>6384223921332.7598</v>
      </c>
      <c r="H226">
        <v>3531238808470.4399</v>
      </c>
      <c r="J226">
        <v>3410205329576.02</v>
      </c>
      <c r="K226">
        <v>9935273629280.1895</v>
      </c>
      <c r="L226">
        <v>2468734432086.3599</v>
      </c>
      <c r="M226">
        <v>1511779553783.74</v>
      </c>
      <c r="N226">
        <v>1421456169325.6599</v>
      </c>
      <c r="O226">
        <v>-446592174761.94098</v>
      </c>
      <c r="Q226">
        <v>-3325806417568.1001</v>
      </c>
      <c r="R226">
        <v>1968168156243.05</v>
      </c>
      <c r="S226">
        <v>7629840530712.9404</v>
      </c>
      <c r="T226">
        <v>26845560813687.699</v>
      </c>
      <c r="U226">
        <v>51092446250545.297</v>
      </c>
      <c r="V226">
        <v>62871270874094.703</v>
      </c>
      <c r="X226">
        <v>262376604203.828</v>
      </c>
      <c r="Y226">
        <v>450257192618.28101</v>
      </c>
      <c r="Z226">
        <v>1664466096750.28</v>
      </c>
      <c r="AA226">
        <v>3638049388087.5298</v>
      </c>
      <c r="AB226">
        <v>14209905779625.699</v>
      </c>
      <c r="AC226">
        <v>19683935045545.301</v>
      </c>
      <c r="AE226">
        <v>1283861070973.27</v>
      </c>
      <c r="AF226">
        <v>2506804404754.04</v>
      </c>
      <c r="AG226">
        <v>2859144398891.98</v>
      </c>
      <c r="AH226">
        <v>1796862739669.9199</v>
      </c>
      <c r="AI226">
        <v>1698497753138.52</v>
      </c>
      <c r="AJ226">
        <v>847335298120.10999</v>
      </c>
    </row>
    <row r="227" spans="1:36" x14ac:dyDescent="0.2">
      <c r="A227">
        <v>5.625</v>
      </c>
      <c r="C227">
        <v>12753765100895.199</v>
      </c>
      <c r="D227">
        <v>8145692821924.2998</v>
      </c>
      <c r="E227">
        <v>4242618939876.3701</v>
      </c>
      <c r="F227">
        <v>2839992128568.6499</v>
      </c>
      <c r="G227">
        <v>1977953361092.51</v>
      </c>
      <c r="H227">
        <v>2334507317368.0298</v>
      </c>
      <c r="J227">
        <v>2330147762575.6099</v>
      </c>
      <c r="K227">
        <v>4038181911969.4302</v>
      </c>
      <c r="L227">
        <v>2936371113948.5</v>
      </c>
      <c r="M227">
        <v>2440511641065.5601</v>
      </c>
      <c r="N227">
        <v>61869747861.514</v>
      </c>
      <c r="O227">
        <v>867699439609.97595</v>
      </c>
      <c r="Q227">
        <v>-272648713790.53799</v>
      </c>
      <c r="R227">
        <v>5471841452311.8398</v>
      </c>
      <c r="S227">
        <v>5424235159777.6201</v>
      </c>
      <c r="T227">
        <v>29303370876492.102</v>
      </c>
      <c r="U227">
        <v>46685735075244.102</v>
      </c>
      <c r="V227">
        <v>63080175407219.102</v>
      </c>
      <c r="X227">
        <v>-235730010916.159</v>
      </c>
      <c r="Y227">
        <v>113100035163.23801</v>
      </c>
      <c r="Z227">
        <v>3056664020640.6401</v>
      </c>
      <c r="AA227">
        <v>4141098842072.3901</v>
      </c>
      <c r="AB227">
        <v>13335893186389.6</v>
      </c>
      <c r="AC227">
        <v>16310809916041.699</v>
      </c>
      <c r="AE227">
        <v>1283861070973.27</v>
      </c>
      <c r="AF227">
        <v>1599085433489.05</v>
      </c>
      <c r="AG227">
        <v>681803068983.92102</v>
      </c>
      <c r="AH227">
        <v>3885826318793.5698</v>
      </c>
      <c r="AI227">
        <v>1698497753138.52</v>
      </c>
      <c r="AJ227">
        <v>1633076478302.22</v>
      </c>
    </row>
    <row r="228" spans="1:36" x14ac:dyDescent="0.2">
      <c r="A228">
        <v>5.78125</v>
      </c>
      <c r="C228">
        <v>8978250158504.3301</v>
      </c>
      <c r="D228">
        <v>5153124491225.6904</v>
      </c>
      <c r="E228">
        <v>9874700797840.5605</v>
      </c>
      <c r="F228">
        <v>6427031503668.4502</v>
      </c>
      <c r="G228">
        <v>2440355612104.3701</v>
      </c>
      <c r="H228">
        <v>9724075036708.4707</v>
      </c>
      <c r="J228">
        <v>1792208114597.6399</v>
      </c>
      <c r="K228">
        <v>1081886819781.3</v>
      </c>
      <c r="L228">
        <v>3415381571956.48</v>
      </c>
      <c r="M228">
        <v>3806137097763.79</v>
      </c>
      <c r="N228">
        <v>976533366768.01501</v>
      </c>
      <c r="O228">
        <v>-5690257815.0279398</v>
      </c>
      <c r="Q228">
        <v>-1436350129511.6101</v>
      </c>
      <c r="R228">
        <v>2760793630153.8901</v>
      </c>
      <c r="S228">
        <v>10711901959712.6</v>
      </c>
      <c r="T228">
        <v>29906058079343.5</v>
      </c>
      <c r="U228">
        <v>39979326289725.703</v>
      </c>
      <c r="V228">
        <v>56328064160366.898</v>
      </c>
      <c r="X228">
        <v>-484783318476.15302</v>
      </c>
      <c r="Y228">
        <v>787414350073.32397</v>
      </c>
      <c r="Z228">
        <v>3163756168632.2002</v>
      </c>
      <c r="AA228">
        <v>2933780152508.73</v>
      </c>
      <c r="AB228">
        <v>12850330634591.801</v>
      </c>
      <c r="AC228">
        <v>18681114061098.301</v>
      </c>
      <c r="AE228">
        <v>2282596012051.77</v>
      </c>
      <c r="AF228">
        <v>237506976591.57901</v>
      </c>
      <c r="AG228">
        <v>2423676132910.3701</v>
      </c>
      <c r="AH228">
        <v>543484592195.72998</v>
      </c>
      <c r="AI228">
        <v>2109621311846.9299</v>
      </c>
      <c r="AJ228">
        <v>5168911789121.6904</v>
      </c>
    </row>
    <row r="229" spans="1:36" x14ac:dyDescent="0.2">
      <c r="A229">
        <v>5.9375</v>
      </c>
      <c r="C229">
        <v>11090406609524.199</v>
      </c>
      <c r="D229">
        <v>6243882703571.7402</v>
      </c>
      <c r="E229">
        <v>9583479989180.3594</v>
      </c>
      <c r="F229">
        <v>7361291803418</v>
      </c>
      <c r="G229">
        <v>3266201875711.5698</v>
      </c>
      <c r="H229">
        <v>-414455371748.79602</v>
      </c>
      <c r="J229">
        <v>3418561871664.9399</v>
      </c>
      <c r="K229">
        <v>2073776211787.96</v>
      </c>
      <c r="L229">
        <v>1514504774785.6899</v>
      </c>
      <c r="M229">
        <v>2432662305572.8501</v>
      </c>
      <c r="N229">
        <v>4169583361677.0298</v>
      </c>
      <c r="O229">
        <v>435211659131.88501</v>
      </c>
      <c r="Q229">
        <v>-507195620617.03601</v>
      </c>
      <c r="R229">
        <v>3803169908315.77</v>
      </c>
      <c r="S229">
        <v>10768463183179.6</v>
      </c>
      <c r="T229">
        <v>28395040277263.301</v>
      </c>
      <c r="U229">
        <v>47809581009537.102</v>
      </c>
      <c r="V229">
        <v>57057531750264.602</v>
      </c>
      <c r="X229">
        <v>137849950423.83099</v>
      </c>
      <c r="Y229">
        <v>1574114384135.0901</v>
      </c>
      <c r="Z229">
        <v>3592124760598.4702</v>
      </c>
      <c r="AA229">
        <v>6052686767214.8604</v>
      </c>
      <c r="AB229">
        <v>15083918372861.699</v>
      </c>
      <c r="AC229">
        <v>15854982195838.5</v>
      </c>
      <c r="AE229">
        <v>2282596012051.77</v>
      </c>
      <c r="AF229">
        <v>1145225947856.5601</v>
      </c>
      <c r="AG229">
        <v>681803068983.92102</v>
      </c>
      <c r="AH229">
        <v>2214655455494.6499</v>
      </c>
      <c r="AI229">
        <v>2109621311846.9299</v>
      </c>
      <c r="AJ229">
        <v>1633076478302.22</v>
      </c>
    </row>
    <row r="230" spans="1:36" x14ac:dyDescent="0.2">
      <c r="A230">
        <v>6.09375</v>
      </c>
      <c r="C230">
        <v>11361904248713.801</v>
      </c>
      <c r="D230">
        <v>7194787762748.0303</v>
      </c>
      <c r="E230">
        <v>2929365023509.3599</v>
      </c>
      <c r="F230">
        <v>6283462872641.5303</v>
      </c>
      <c r="G230">
        <v>2063855495980.02</v>
      </c>
      <c r="H230">
        <v>2889805268424.0698</v>
      </c>
      <c r="J230">
        <v>3960679790687.3799</v>
      </c>
      <c r="K230">
        <v>4042056528735.7998</v>
      </c>
      <c r="L230">
        <v>3886809512533.8999</v>
      </c>
      <c r="M230">
        <v>1523553557022.8101</v>
      </c>
      <c r="N230">
        <v>61869747861.514</v>
      </c>
      <c r="O230">
        <v>-446592174761.94098</v>
      </c>
      <c r="Q230">
        <v>3690232849920.6299</v>
      </c>
      <c r="R230">
        <v>4645459744872.3604</v>
      </c>
      <c r="S230">
        <v>11514195098215</v>
      </c>
      <c r="T230">
        <v>42448710993772.898</v>
      </c>
      <c r="U230">
        <v>37244393271108.602</v>
      </c>
      <c r="V230">
        <v>58747647939892.797</v>
      </c>
      <c r="X230">
        <v>-111203357136.162</v>
      </c>
      <c r="Y230">
        <v>1012185788376.6899</v>
      </c>
      <c r="Z230">
        <v>2414111132691.2402</v>
      </c>
      <c r="AA230">
        <v>6153296658011.8301</v>
      </c>
      <c r="AB230">
        <v>14307018289985.199</v>
      </c>
      <c r="AC230">
        <v>21416080382317.398</v>
      </c>
      <c r="AE230">
        <v>784493600434.01599</v>
      </c>
      <c r="AF230">
        <v>691366462224.07104</v>
      </c>
      <c r="AG230">
        <v>246334803002.31</v>
      </c>
      <c r="AH230">
        <v>2214655455494.6499</v>
      </c>
      <c r="AI230">
        <v>465127077013.31897</v>
      </c>
      <c r="AJ230">
        <v>3204558838666.4302</v>
      </c>
    </row>
    <row r="231" spans="1:36" x14ac:dyDescent="0.2">
      <c r="A231">
        <v>6.25</v>
      </c>
      <c r="C231">
        <v>11995072690101.5</v>
      </c>
      <c r="D231">
        <v>8303384698532.8604</v>
      </c>
      <c r="E231">
        <v>2994250227630.3198</v>
      </c>
      <c r="F231">
        <v>8614255874334.1104</v>
      </c>
      <c r="G231">
        <v>4309941843543.9102</v>
      </c>
      <c r="H231">
        <v>-256054613759.715</v>
      </c>
      <c r="J231">
        <v>2863909139509.1299</v>
      </c>
      <c r="K231">
        <v>4528314682823.2002</v>
      </c>
      <c r="L231">
        <v>4358237453111.3198</v>
      </c>
      <c r="M231">
        <v>1972220929678.3</v>
      </c>
      <c r="N231">
        <v>515065221682.896</v>
      </c>
      <c r="O231">
        <v>1300187220088.0701</v>
      </c>
      <c r="Q231">
        <v>3130894693914.5098</v>
      </c>
      <c r="R231">
        <v>5722353138880.9004</v>
      </c>
      <c r="S231">
        <v>13989590945202.6</v>
      </c>
      <c r="T231">
        <v>28533503299624.801</v>
      </c>
      <c r="U231">
        <v>39826997744959</v>
      </c>
      <c r="V231">
        <v>45917806552360.898</v>
      </c>
      <c r="X231">
        <v>-484783318476.15302</v>
      </c>
      <c r="Y231">
        <v>1911271541590.1299</v>
      </c>
      <c r="Z231">
        <v>3377940464615.3398</v>
      </c>
      <c r="AA231">
        <v>5650247204026.9697</v>
      </c>
      <c r="AB231">
        <v>14112793269266.1</v>
      </c>
      <c r="AC231">
        <v>21780742558479.898</v>
      </c>
      <c r="AE231">
        <v>784493600434.01599</v>
      </c>
      <c r="AF231">
        <v>691366462224.07104</v>
      </c>
      <c r="AG231">
        <v>1988207866928.76</v>
      </c>
      <c r="AH231">
        <v>1379070023845.1899</v>
      </c>
      <c r="AI231">
        <v>3342991987972.1299</v>
      </c>
      <c r="AJ231">
        <v>1633076478302.22</v>
      </c>
    </row>
    <row r="232" spans="1:36" x14ac:dyDescent="0.2">
      <c r="A232">
        <v>6.40625</v>
      </c>
      <c r="C232">
        <v>6104246607781.4004</v>
      </c>
      <c r="D232">
        <v>5934446643042.7402</v>
      </c>
      <c r="E232">
        <v>1501454043950.1499</v>
      </c>
      <c r="F232">
        <v>4438931283926.5303</v>
      </c>
      <c r="G232">
        <v>6300989708889.7695</v>
      </c>
      <c r="H232">
        <v>-2029784983999.75</v>
      </c>
      <c r="J232">
        <v>3410205329576.02</v>
      </c>
      <c r="K232">
        <v>3544174524349.2798</v>
      </c>
      <c r="L232">
        <v>1993515232793.6599</v>
      </c>
      <c r="M232">
        <v>3357469725108.3101</v>
      </c>
      <c r="N232">
        <v>61869747861.514</v>
      </c>
      <c r="O232">
        <v>431004590897.474</v>
      </c>
      <c r="Q232">
        <v>5286045159064.8301</v>
      </c>
      <c r="R232">
        <v>1678506030764.75</v>
      </c>
      <c r="S232">
        <v>13514383608917.699</v>
      </c>
      <c r="T232">
        <v>27437667161051.398</v>
      </c>
      <c r="U232">
        <v>43826212941848.703</v>
      </c>
      <c r="V232">
        <v>60827824904683.398</v>
      </c>
      <c r="X232">
        <v>262376604203.828</v>
      </c>
      <c r="Y232">
        <v>1686500103286.77</v>
      </c>
      <c r="Z232">
        <v>2949571872649.0698</v>
      </c>
      <c r="AA232">
        <v>5851466985620.9102</v>
      </c>
      <c r="AB232">
        <v>11879205530996.1</v>
      </c>
      <c r="AC232">
        <v>23786384527374</v>
      </c>
      <c r="AE232">
        <v>784493600434.01599</v>
      </c>
      <c r="AF232">
        <v>691366462224.07104</v>
      </c>
      <c r="AG232">
        <v>1117271334965.53</v>
      </c>
      <c r="AH232">
        <v>1379070023845.1899</v>
      </c>
      <c r="AI232">
        <v>1287374194430.1201</v>
      </c>
      <c r="AJ232">
        <v>4383170608939.5898</v>
      </c>
    </row>
    <row r="233" spans="1:36" x14ac:dyDescent="0.2">
      <c r="A233">
        <v>6.5625</v>
      </c>
      <c r="C233">
        <v>4956037483077.8096</v>
      </c>
      <c r="D233">
        <v>5512508106458.1904</v>
      </c>
      <c r="E233">
        <v>3278641014804.1001</v>
      </c>
      <c r="F233">
        <v>5737857190602.7998</v>
      </c>
      <c r="G233">
        <v>3751468403370.0801</v>
      </c>
      <c r="H233">
        <v>-2544473860085.2002</v>
      </c>
      <c r="J233">
        <v>3397670516442.6401</v>
      </c>
      <c r="K233">
        <v>2552285132342.6201</v>
      </c>
      <c r="L233">
        <v>4841039169834.5801</v>
      </c>
      <c r="M233">
        <v>2432662305572.8501</v>
      </c>
      <c r="N233">
        <v>1433865176221.27</v>
      </c>
      <c r="O233">
        <v>867699439609.97595</v>
      </c>
      <c r="Q233">
        <v>20995265121.747101</v>
      </c>
      <c r="R233">
        <v>1394998992985.0701</v>
      </c>
      <c r="S233">
        <v>17570164453336.5</v>
      </c>
      <c r="T233">
        <v>27699835690166.801</v>
      </c>
      <c r="U233">
        <v>56724181796234.898</v>
      </c>
      <c r="V233">
        <v>45221435952823.5</v>
      </c>
      <c r="X233">
        <v>-733836626036.14697</v>
      </c>
      <c r="Y233">
        <v>2922743013955.2598</v>
      </c>
      <c r="Z233">
        <v>1021913208800.88</v>
      </c>
      <c r="AA233">
        <v>5650247204026.9697</v>
      </c>
      <c r="AB233">
        <v>14695468331423.5</v>
      </c>
      <c r="AC233">
        <v>20413259397870.398</v>
      </c>
      <c r="AE233">
        <v>784493600434.01599</v>
      </c>
      <c r="AF233">
        <v>7953118232343.9297</v>
      </c>
      <c r="AG233">
        <v>2423676132910.3701</v>
      </c>
      <c r="AH233">
        <v>2214655455494.6499</v>
      </c>
      <c r="AI233">
        <v>1287374194430.1201</v>
      </c>
      <c r="AJ233">
        <v>61594117938.003998</v>
      </c>
    </row>
    <row r="234" spans="1:36" x14ac:dyDescent="0.2">
      <c r="A234">
        <v>6.71875</v>
      </c>
      <c r="C234">
        <v>5596493452448.0996</v>
      </c>
      <c r="D234">
        <v>8086945294817.7402</v>
      </c>
      <c r="E234">
        <v>2141514355007.03</v>
      </c>
      <c r="F234">
        <v>3949894015131.0601</v>
      </c>
      <c r="G234">
        <v>-1593887160240.1399</v>
      </c>
      <c r="H234">
        <v>2189976979370.53</v>
      </c>
      <c r="J234">
        <v>2876443952642.5098</v>
      </c>
      <c r="K234">
        <v>2066026978255.22</v>
      </c>
      <c r="L234">
        <v>2936371113948.5</v>
      </c>
      <c r="M234">
        <v>1972220929678.3</v>
      </c>
      <c r="N234">
        <v>61869747861.514</v>
      </c>
      <c r="O234">
        <v>-9897326049.4384708</v>
      </c>
      <c r="Q234">
        <v>-2444032359452.9399</v>
      </c>
      <c r="R234">
        <v>1983315403042.1299</v>
      </c>
      <c r="S234">
        <v>12504104875271.801</v>
      </c>
      <c r="T234">
        <v>34529784206987.5</v>
      </c>
      <c r="U234">
        <v>52524315935916.797</v>
      </c>
      <c r="V234">
        <v>52602379185310.398</v>
      </c>
      <c r="X234">
        <v>760483219323.81604</v>
      </c>
      <c r="Y234">
        <v>1911271541590.1299</v>
      </c>
      <c r="Z234">
        <v>2092834688716.54</v>
      </c>
      <c r="AA234">
        <v>8467324146342.1797</v>
      </c>
      <c r="AB234">
        <v>13821455738187.4</v>
      </c>
      <c r="AC234">
        <v>21689577014439.301</v>
      </c>
      <c r="AE234">
        <v>1283861070973.27</v>
      </c>
      <c r="AF234">
        <v>2052944919121.54</v>
      </c>
      <c r="AG234">
        <v>1117271334965.53</v>
      </c>
      <c r="AH234">
        <v>3050240887144.1099</v>
      </c>
      <c r="AI234">
        <v>2109621311846.9299</v>
      </c>
      <c r="AJ234">
        <v>847335298120.10999</v>
      </c>
    </row>
    <row r="235" spans="1:36" x14ac:dyDescent="0.2">
      <c r="A235">
        <v>6.875</v>
      </c>
      <c r="C235">
        <v>13856398569012.6</v>
      </c>
      <c r="D235">
        <v>7390058606044.1299</v>
      </c>
      <c r="E235">
        <v>6462304005270.5195</v>
      </c>
      <c r="F235">
        <v>2271025693644.9302</v>
      </c>
      <c r="G235">
        <v>-580512600884.39502</v>
      </c>
      <c r="H235">
        <v>2774138243262.1001</v>
      </c>
      <c r="J235">
        <v>3418561871664.9399</v>
      </c>
      <c r="K235">
        <v>4038181911969.4302</v>
      </c>
      <c r="L235">
        <v>4373402487972.4399</v>
      </c>
      <c r="M235">
        <v>1972220929678.3</v>
      </c>
      <c r="N235">
        <v>1421456169325.6599</v>
      </c>
      <c r="O235">
        <v>871906507844.38696</v>
      </c>
      <c r="Q235">
        <v>5131345064041.9102</v>
      </c>
      <c r="R235">
        <v>2822143499668.25</v>
      </c>
      <c r="S235">
        <v>16418087905463.699</v>
      </c>
      <c r="T235">
        <v>27112706716540.602</v>
      </c>
      <c r="U235">
        <v>53971424234209.5</v>
      </c>
      <c r="V235">
        <v>69778115397288.398</v>
      </c>
      <c r="X235">
        <v>13323296643.8346</v>
      </c>
      <c r="Y235">
        <v>1461728664983.4099</v>
      </c>
      <c r="Z235">
        <v>1343189652775.5801</v>
      </c>
      <c r="AA235">
        <v>5952076876417.8896</v>
      </c>
      <c r="AB235">
        <v>12170543062074.801</v>
      </c>
      <c r="AC235">
        <v>23239391263130.102</v>
      </c>
      <c r="AE235">
        <v>1783228541512.52</v>
      </c>
      <c r="AF235">
        <v>1145225947856.5601</v>
      </c>
      <c r="AG235">
        <v>1117271334965.53</v>
      </c>
      <c r="AH235">
        <v>1796862739669.9199</v>
      </c>
      <c r="AI235">
        <v>2109621311846.9299</v>
      </c>
      <c r="AJ235">
        <v>1633076478302.22</v>
      </c>
    </row>
    <row r="236" spans="1:36" x14ac:dyDescent="0.2">
      <c r="A236">
        <v>7.03125</v>
      </c>
      <c r="C236">
        <v>7704843114449.4102</v>
      </c>
      <c r="D236">
        <v>4983302805233.8301</v>
      </c>
      <c r="E236">
        <v>14370164402597.1</v>
      </c>
      <c r="F236">
        <v>-587442137611.26099</v>
      </c>
      <c r="G236">
        <v>2153869077939.3201</v>
      </c>
      <c r="H236">
        <v>5315592467993.1396</v>
      </c>
      <c r="J236">
        <v>2876443952642.5098</v>
      </c>
      <c r="K236">
        <v>3057916370261.8799</v>
      </c>
      <c r="L236">
        <v>3419172830671.7598</v>
      </c>
      <c r="M236">
        <v>2900953016960.1099</v>
      </c>
      <c r="N236">
        <v>972397031136.14697</v>
      </c>
      <c r="O236">
        <v>-446592174761.94098</v>
      </c>
      <c r="Q236">
        <v>1926684733690.3101</v>
      </c>
      <c r="R236">
        <v>10229398057281.9</v>
      </c>
      <c r="S236">
        <v>14623153508701.1</v>
      </c>
      <c r="T236">
        <v>34890073602097.898</v>
      </c>
      <c r="U236">
        <v>49913922536744.898</v>
      </c>
      <c r="V236">
        <v>61375629464119.797</v>
      </c>
      <c r="X236">
        <v>511429911763.82202</v>
      </c>
      <c r="Y236">
        <v>675028630921.64294</v>
      </c>
      <c r="Z236">
        <v>2628295428674.3701</v>
      </c>
      <c r="AA236">
        <v>6153296658011.8301</v>
      </c>
      <c r="AB236">
        <v>17317506111131.699</v>
      </c>
      <c r="AC236">
        <v>14214002403107.1</v>
      </c>
      <c r="AE236">
        <v>1283861070973.27</v>
      </c>
      <c r="AF236">
        <v>691366462224.07104</v>
      </c>
      <c r="AG236">
        <v>3294612664873.5898</v>
      </c>
      <c r="AH236">
        <v>543484592195.72998</v>
      </c>
      <c r="AI236">
        <v>1698497753138.52</v>
      </c>
      <c r="AJ236">
        <v>1633076478302.22</v>
      </c>
    </row>
    <row r="237" spans="1:36" x14ac:dyDescent="0.2">
      <c r="A237">
        <v>7.1875</v>
      </c>
      <c r="C237">
        <v>8073910127981.6602</v>
      </c>
      <c r="D237">
        <v>3800498695978.8799</v>
      </c>
      <c r="E237">
        <v>4319202478303.8501</v>
      </c>
      <c r="F237">
        <v>4013280256693.1201</v>
      </c>
      <c r="G237">
        <v>-2256512929372.7202</v>
      </c>
      <c r="H237">
        <v>258968323993.789</v>
      </c>
      <c r="J237">
        <v>4502797709709.8096</v>
      </c>
      <c r="K237">
        <v>3057916370261.8799</v>
      </c>
      <c r="L237">
        <v>2472525690801.6401</v>
      </c>
      <c r="M237">
        <v>142229429339.15701</v>
      </c>
      <c r="N237">
        <v>510928886051.02802</v>
      </c>
      <c r="O237">
        <v>-5690257815.0279398</v>
      </c>
      <c r="Q237">
        <v>4154810104367.9199</v>
      </c>
      <c r="R237">
        <v>1890910157611.5801</v>
      </c>
      <c r="S237">
        <v>16388459442773.801</v>
      </c>
      <c r="T237">
        <v>35011272505968.398</v>
      </c>
      <c r="U237">
        <v>46162360719351.602</v>
      </c>
      <c r="V237">
        <v>63310684100460.898</v>
      </c>
      <c r="X237">
        <v>-982889933596.14099</v>
      </c>
      <c r="Y237">
        <v>1574114384135.0901</v>
      </c>
      <c r="Z237">
        <v>2414111132691.2402</v>
      </c>
      <c r="AA237">
        <v>5750857094823.9404</v>
      </c>
      <c r="AB237">
        <v>14598355821063.9</v>
      </c>
      <c r="AC237">
        <v>19683935045545.301</v>
      </c>
      <c r="AE237">
        <v>1283861070973.27</v>
      </c>
      <c r="AF237">
        <v>691366462224.07104</v>
      </c>
      <c r="AG237">
        <v>1117271334965.53</v>
      </c>
      <c r="AH237">
        <v>1379070023845.1899</v>
      </c>
      <c r="AI237">
        <v>1287374194430.1201</v>
      </c>
      <c r="AJ237">
        <v>454464708029.05701</v>
      </c>
    </row>
    <row r="238" spans="1:36" x14ac:dyDescent="0.2">
      <c r="A238">
        <v>7.34375</v>
      </c>
      <c r="C238">
        <v>4309054769185.7598</v>
      </c>
      <c r="D238">
        <v>12493266024945</v>
      </c>
      <c r="E238">
        <v>4590950035683.6396</v>
      </c>
      <c r="F238">
        <v>2917773696778.1299</v>
      </c>
      <c r="G238">
        <v>7614770422600</v>
      </c>
      <c r="H238">
        <v>800729916726.29297</v>
      </c>
      <c r="J238">
        <v>2876443952642.5098</v>
      </c>
      <c r="K238">
        <v>3548049141115.6499</v>
      </c>
      <c r="L238">
        <v>4358237453111.3198</v>
      </c>
      <c r="M238">
        <v>598746137487.35303</v>
      </c>
      <c r="N238">
        <v>1878787978778.9099</v>
      </c>
      <c r="O238">
        <v>-5690257815.0279398</v>
      </c>
      <c r="Q238">
        <v>4868848355396.96</v>
      </c>
      <c r="R238">
        <v>2729738254237.7002</v>
      </c>
      <c r="S238">
        <v>9181697907235.1191</v>
      </c>
      <c r="T238">
        <v>30560330234090.398</v>
      </c>
      <c r="U238">
        <v>52458601488582.398</v>
      </c>
      <c r="V238">
        <v>62560094373669.203</v>
      </c>
      <c r="X238">
        <v>-360256664696.15601</v>
      </c>
      <c r="Y238">
        <v>714316011.55742896</v>
      </c>
      <c r="Z238">
        <v>1664466096750.28</v>
      </c>
      <c r="AA238">
        <v>4744758186854.2305</v>
      </c>
      <c r="AB238">
        <v>13141668165670.5</v>
      </c>
      <c r="AC238">
        <v>22874729086967.602</v>
      </c>
      <c r="AE238">
        <v>5278800835287.29</v>
      </c>
      <c r="AF238">
        <v>2506804404754.04</v>
      </c>
      <c r="AG238">
        <v>1552739600947.1399</v>
      </c>
      <c r="AH238">
        <v>1796862739669.9199</v>
      </c>
      <c r="AI238">
        <v>1698497753138.52</v>
      </c>
      <c r="AJ238">
        <v>2025947068393.27</v>
      </c>
    </row>
    <row r="239" spans="1:36" x14ac:dyDescent="0.2">
      <c r="A239">
        <v>7.5</v>
      </c>
      <c r="C239">
        <v>8898193162333.0391</v>
      </c>
      <c r="D239">
        <v>5560315362719.0596</v>
      </c>
      <c r="E239">
        <v>6066162759058.3398</v>
      </c>
      <c r="F239">
        <v>-2301159270701.2202</v>
      </c>
      <c r="G239">
        <v>-513363295571.74103</v>
      </c>
      <c r="H239">
        <v>2936788316964.25</v>
      </c>
      <c r="J239">
        <v>3952323248598.46</v>
      </c>
      <c r="K239">
        <v>3540299907582.9102</v>
      </c>
      <c r="L239">
        <v>8156199788737.6396</v>
      </c>
      <c r="M239">
        <v>2436586973319.2002</v>
      </c>
      <c r="N239">
        <v>968260695504.27795</v>
      </c>
      <c r="O239">
        <v>876113576078.797</v>
      </c>
      <c r="Q239">
        <v>4230982478344.0898</v>
      </c>
      <c r="R239">
        <v>2264121583209.3599</v>
      </c>
      <c r="S239">
        <v>19885024168930.699</v>
      </c>
      <c r="T239">
        <v>27707945774800.102</v>
      </c>
      <c r="U239">
        <v>51415169943009.297</v>
      </c>
      <c r="V239">
        <v>67828196854724.203</v>
      </c>
      <c r="X239">
        <v>-858363279816.14404</v>
      </c>
      <c r="Y239">
        <v>450257192618.28101</v>
      </c>
      <c r="Z239">
        <v>2414111132691.2402</v>
      </c>
      <c r="AA239">
        <v>3537439497290.5601</v>
      </c>
      <c r="AB239">
        <v>15375255903940.4</v>
      </c>
      <c r="AC239">
        <v>18589948517057.602</v>
      </c>
      <c r="AE239">
        <v>285126129894.76398</v>
      </c>
      <c r="AF239">
        <v>2960663890386.5298</v>
      </c>
      <c r="AG239">
        <v>246334803002.31</v>
      </c>
      <c r="AH239">
        <v>1379070023845.1899</v>
      </c>
      <c r="AI239">
        <v>465127077013.31897</v>
      </c>
      <c r="AJ239">
        <v>3204558838666.4302</v>
      </c>
    </row>
    <row r="240" spans="1:36" x14ac:dyDescent="0.2">
      <c r="A240">
        <v>7.65625</v>
      </c>
      <c r="C240">
        <v>9740205941558.9004</v>
      </c>
      <c r="D240">
        <v>10963208109840.801</v>
      </c>
      <c r="E240">
        <v>-1386556313934.03</v>
      </c>
      <c r="F240">
        <v>3062730255713.9902</v>
      </c>
      <c r="G240">
        <v>1586811862465.1001</v>
      </c>
      <c r="H240">
        <v>-498132241214.54102</v>
      </c>
      <c r="J240">
        <v>3414383600620.48</v>
      </c>
      <c r="K240">
        <v>5516329458063.4902</v>
      </c>
      <c r="L240">
        <v>2936371113948.5</v>
      </c>
      <c r="M240">
        <v>602670805233.70898</v>
      </c>
      <c r="N240">
        <v>57733412229.645401</v>
      </c>
      <c r="O240">
        <v>1304394288322.48</v>
      </c>
      <c r="Q240">
        <v>4885081535909.04</v>
      </c>
      <c r="R240">
        <v>5033818417269.2305</v>
      </c>
      <c r="S240">
        <v>14324651886065.301</v>
      </c>
      <c r="T240">
        <v>34926028660709.898</v>
      </c>
      <c r="U240">
        <v>54543034601374.703</v>
      </c>
      <c r="V240">
        <v>61359612167115.203</v>
      </c>
      <c r="X240">
        <v>386903257983.82501</v>
      </c>
      <c r="Y240">
        <v>787414350073.32397</v>
      </c>
      <c r="Z240">
        <v>3377940464615.3398</v>
      </c>
      <c r="AA240">
        <v>6052686767214.8604</v>
      </c>
      <c r="AB240">
        <v>13627230717468.301</v>
      </c>
      <c r="AC240">
        <v>22692397998886.301</v>
      </c>
      <c r="AE240">
        <v>1783228541512.52</v>
      </c>
      <c r="AF240">
        <v>3414523376019.02</v>
      </c>
      <c r="AG240">
        <v>681803068983.92102</v>
      </c>
      <c r="AH240">
        <v>1796862739669.9199</v>
      </c>
      <c r="AI240">
        <v>2520744870555.3301</v>
      </c>
      <c r="AJ240">
        <v>2025947068393.27</v>
      </c>
    </row>
    <row r="241" spans="1:36" x14ac:dyDescent="0.2">
      <c r="A241">
        <v>7.8125</v>
      </c>
      <c r="C241">
        <v>6654094680736.9502</v>
      </c>
      <c r="D241">
        <v>1773344310915.1001</v>
      </c>
      <c r="E241">
        <v>3590860294512.9702</v>
      </c>
      <c r="F241">
        <v>-214823997793.41101</v>
      </c>
      <c r="G241">
        <v>-438712858429.13702</v>
      </c>
      <c r="H241">
        <v>1893874206469.8201</v>
      </c>
      <c r="J241">
        <v>1788029843553.1799</v>
      </c>
      <c r="K241">
        <v>1575894207401.45</v>
      </c>
      <c r="L241">
        <v>2453569397225.25</v>
      </c>
      <c r="M241">
        <v>2432662305572.8501</v>
      </c>
      <c r="N241">
        <v>519201557314.76501</v>
      </c>
      <c r="O241">
        <v>-5690257815.0279398</v>
      </c>
      <c r="Q241">
        <v>2021445635249.1499</v>
      </c>
      <c r="R241">
        <v>1120484114305.8601</v>
      </c>
      <c r="S241">
        <v>17774134199821.102</v>
      </c>
      <c r="T241">
        <v>28778407710249.102</v>
      </c>
      <c r="U241">
        <v>58501894297897.703</v>
      </c>
      <c r="V241">
        <v>63911432941194.297</v>
      </c>
      <c r="X241">
        <v>262376604203.828</v>
      </c>
      <c r="Y241">
        <v>1124571507528.3701</v>
      </c>
      <c r="Z241">
        <v>1557373948758.71</v>
      </c>
      <c r="AA241">
        <v>7260005456778.5195</v>
      </c>
      <c r="AB241">
        <v>14792580841783.1</v>
      </c>
      <c r="AC241">
        <v>19136941781301.5</v>
      </c>
      <c r="AE241">
        <v>3281330953130.2798</v>
      </c>
      <c r="AF241">
        <v>1145225947856.5601</v>
      </c>
      <c r="AG241">
        <v>1552739600947.1399</v>
      </c>
      <c r="AH241">
        <v>1796862739669.9199</v>
      </c>
      <c r="AI241">
        <v>2520744870555.3301</v>
      </c>
      <c r="AJ241">
        <v>61594117938.003998</v>
      </c>
    </row>
    <row r="242" spans="1:36" x14ac:dyDescent="0.2">
      <c r="A242">
        <v>7.96875</v>
      </c>
      <c r="C242">
        <v>5467597427429.71</v>
      </c>
      <c r="D242">
        <v>6634424390163.9502</v>
      </c>
      <c r="E242">
        <v>-765532765259.50403</v>
      </c>
      <c r="F242">
        <v>4069848669936.3799</v>
      </c>
      <c r="G242">
        <v>768466730687.83398</v>
      </c>
      <c r="H242">
        <v>-3530449756092.8901</v>
      </c>
      <c r="J242">
        <v>1245911924530.74</v>
      </c>
      <c r="K242">
        <v>3046292519962.7598</v>
      </c>
      <c r="L242">
        <v>2936371113948.5</v>
      </c>
      <c r="M242">
        <v>1063112181128.26</v>
      </c>
      <c r="N242">
        <v>61869747861.514</v>
      </c>
      <c r="O242">
        <v>-5690257815.0279398</v>
      </c>
      <c r="Q242">
        <v>4233337825414.6699</v>
      </c>
      <c r="R242">
        <v>5746356330991.0596</v>
      </c>
      <c r="S242">
        <v>19321975727684.301</v>
      </c>
      <c r="T242">
        <v>28443492518263</v>
      </c>
      <c r="U242">
        <v>52631619178822.602</v>
      </c>
      <c r="V242">
        <v>62409190142226.797</v>
      </c>
      <c r="X242">
        <v>386903257983.82501</v>
      </c>
      <c r="Y242">
        <v>2248428699045.1802</v>
      </c>
      <c r="Z242">
        <v>700636764826.17896</v>
      </c>
      <c r="AA242">
        <v>6153296658011.8301</v>
      </c>
      <c r="AB242">
        <v>15181030883221.301</v>
      </c>
      <c r="AC242">
        <v>22510066910805</v>
      </c>
      <c r="AE242">
        <v>2282596012051.77</v>
      </c>
      <c r="AF242">
        <v>1599085433489.05</v>
      </c>
      <c r="AG242">
        <v>681803068983.92102</v>
      </c>
      <c r="AH242">
        <v>1379070023845.1899</v>
      </c>
      <c r="AI242">
        <v>465127077013.31897</v>
      </c>
      <c r="AJ242">
        <v>2811688248575.3799</v>
      </c>
    </row>
    <row r="243" spans="1:36" x14ac:dyDescent="0.2">
      <c r="A243">
        <v>8.125</v>
      </c>
      <c r="C243">
        <v>4684431160536.6904</v>
      </c>
      <c r="D243">
        <v>5828842619580.29</v>
      </c>
      <c r="E243">
        <v>5142220067417.0898</v>
      </c>
      <c r="F243">
        <v>-3617762806516</v>
      </c>
      <c r="G243">
        <v>516096170914.34003</v>
      </c>
      <c r="H243">
        <v>1547875315988.0701</v>
      </c>
      <c r="J243">
        <v>707972276552.76404</v>
      </c>
      <c r="K243">
        <v>2563908982641.7402</v>
      </c>
      <c r="L243">
        <v>4362028711826.6001</v>
      </c>
      <c r="M243">
        <v>1523553557022.8101</v>
      </c>
      <c r="N243">
        <v>515065221682.896</v>
      </c>
      <c r="O243">
        <v>-446592174761.94098</v>
      </c>
      <c r="Q243">
        <v>-348821087766.70697</v>
      </c>
      <c r="R243">
        <v>7805319012834.1299</v>
      </c>
      <c r="S243">
        <v>14389555299526.6</v>
      </c>
      <c r="T243">
        <v>36087373755196.398</v>
      </c>
      <c r="U243">
        <v>62065824591054.297</v>
      </c>
      <c r="V243">
        <v>51914509266842.398</v>
      </c>
      <c r="X243">
        <v>-1231943241156.1299</v>
      </c>
      <c r="Y243">
        <v>787414350073.32397</v>
      </c>
      <c r="Z243">
        <v>3163756168632.2002</v>
      </c>
      <c r="AA243">
        <v>6555736221199.7197</v>
      </c>
      <c r="AB243">
        <v>14307018289985.199</v>
      </c>
      <c r="AC243">
        <v>21871908102520.602</v>
      </c>
      <c r="AE243">
        <v>784493600434.01599</v>
      </c>
      <c r="AF243">
        <v>1599085433489.05</v>
      </c>
      <c r="AG243">
        <v>1552739600947.1399</v>
      </c>
      <c r="AH243">
        <v>2214655455494.6499</v>
      </c>
      <c r="AI243">
        <v>3754115546680.5298</v>
      </c>
      <c r="AJ243">
        <v>454464708029.05701</v>
      </c>
    </row>
    <row r="244" spans="1:36" x14ac:dyDescent="0.2">
      <c r="A244">
        <v>8.28125</v>
      </c>
      <c r="C244">
        <v>7217648342845.29</v>
      </c>
      <c r="D244">
        <v>8271275867268.1504</v>
      </c>
      <c r="E244">
        <v>3185490829249.9902</v>
      </c>
      <c r="F244">
        <v>3375750903134.0898</v>
      </c>
      <c r="G244">
        <v>-2061483501794.24</v>
      </c>
      <c r="H244">
        <v>-4527837352567.5703</v>
      </c>
      <c r="J244">
        <v>1792208114597.6399</v>
      </c>
      <c r="K244">
        <v>2560034365875.3599</v>
      </c>
      <c r="L244">
        <v>2464943173371.0801</v>
      </c>
      <c r="M244">
        <v>3810061765510.1499</v>
      </c>
      <c r="N244">
        <v>1429728840589.3999</v>
      </c>
      <c r="O244">
        <v>867699439609.97595</v>
      </c>
      <c r="Q244">
        <v>2422409258404.9399</v>
      </c>
      <c r="R244">
        <v>8339337737182.8604</v>
      </c>
      <c r="S244">
        <v>12859351247049.1</v>
      </c>
      <c r="T244">
        <v>31927071094424.801</v>
      </c>
      <c r="U244">
        <v>48733179349215</v>
      </c>
      <c r="V244">
        <v>57538158263846.102</v>
      </c>
      <c r="X244">
        <v>-235730010916.159</v>
      </c>
      <c r="Y244">
        <v>675028630921.64294</v>
      </c>
      <c r="Z244">
        <v>2735387576665.9399</v>
      </c>
      <c r="AA244">
        <v>6455126330402.7402</v>
      </c>
      <c r="AB244">
        <v>15472368414300</v>
      </c>
      <c r="AC244">
        <v>23239391263130.102</v>
      </c>
      <c r="AE244">
        <v>1783228541512.52</v>
      </c>
      <c r="AF244">
        <v>1599085433489.05</v>
      </c>
      <c r="AG244">
        <v>4165549196836.8101</v>
      </c>
      <c r="AH244">
        <v>1796862739669.9199</v>
      </c>
      <c r="AI244">
        <v>465127077013.31897</v>
      </c>
      <c r="AJ244">
        <v>847335298120.10999</v>
      </c>
    </row>
    <row r="245" spans="1:36" x14ac:dyDescent="0.2">
      <c r="A245">
        <v>8.4375</v>
      </c>
      <c r="C245">
        <v>8171044768918.1602</v>
      </c>
      <c r="D245">
        <v>5941106317003.2002</v>
      </c>
      <c r="E245">
        <v>738961752727.18604</v>
      </c>
      <c r="F245">
        <v>-3091222681524.73</v>
      </c>
      <c r="G245">
        <v>670591135741.77795</v>
      </c>
      <c r="H245">
        <v>-511334537870.02197</v>
      </c>
      <c r="J245">
        <v>3414383600620.48</v>
      </c>
      <c r="K245">
        <v>3050167136729.1401</v>
      </c>
      <c r="L245">
        <v>2936371113948.5</v>
      </c>
      <c r="M245">
        <v>142229429339.15701</v>
      </c>
      <c r="N245">
        <v>1887060650042.6499</v>
      </c>
      <c r="O245">
        <v>1300187220088.0701</v>
      </c>
      <c r="Q245">
        <v>1462107479243.03</v>
      </c>
      <c r="R245">
        <v>3045061550251.5898</v>
      </c>
      <c r="S245">
        <v>14644806832745.801</v>
      </c>
      <c r="T245">
        <v>34270122280755.5</v>
      </c>
      <c r="U245">
        <v>63265645966608.297</v>
      </c>
      <c r="V245">
        <v>57444075229071.203</v>
      </c>
      <c r="X245">
        <v>2254803064683.7798</v>
      </c>
      <c r="Y245">
        <v>1124571507528.3701</v>
      </c>
      <c r="Z245">
        <v>5305599128463.5303</v>
      </c>
      <c r="AA245">
        <v>7058785675184.5801</v>
      </c>
      <c r="AB245">
        <v>13238780676030</v>
      </c>
      <c r="AC245">
        <v>22601232454845.699</v>
      </c>
      <c r="AE245">
        <v>1783228541512.52</v>
      </c>
      <c r="AF245">
        <v>2052944919121.54</v>
      </c>
      <c r="AG245">
        <v>3294612664873.5898</v>
      </c>
      <c r="AH245">
        <v>1796862739669.9199</v>
      </c>
      <c r="AI245">
        <v>2109621311846.9299</v>
      </c>
      <c r="AJ245">
        <v>1633076478302.22</v>
      </c>
    </row>
    <row r="246" spans="1:36" x14ac:dyDescent="0.2">
      <c r="A246">
        <v>8.59375</v>
      </c>
      <c r="C246">
        <v>6880342713394.9404</v>
      </c>
      <c r="D246">
        <v>8305524996975.4697</v>
      </c>
      <c r="E246">
        <v>3665990530863.5498</v>
      </c>
      <c r="F246">
        <v>405280949963.71002</v>
      </c>
      <c r="G246">
        <v>5308675020396.5801</v>
      </c>
      <c r="H246">
        <v>-920979678076.16797</v>
      </c>
      <c r="J246">
        <v>1245911924530.74</v>
      </c>
      <c r="K246">
        <v>2073776211787.96</v>
      </c>
      <c r="L246">
        <v>1043076834208.27</v>
      </c>
      <c r="M246">
        <v>1051338177889.1899</v>
      </c>
      <c r="N246">
        <v>976533366768.01501</v>
      </c>
      <c r="O246">
        <v>-5690257815.0279398</v>
      </c>
      <c r="Q246">
        <v>687653065371.37195</v>
      </c>
      <c r="R246">
        <v>7361901772410.9102</v>
      </c>
      <c r="S246">
        <v>24548754962817</v>
      </c>
      <c r="T246">
        <v>33145604622556.801</v>
      </c>
      <c r="U246">
        <v>53255209881050.5</v>
      </c>
      <c r="V246">
        <v>64918905507419.703</v>
      </c>
      <c r="X246">
        <v>1881223103343.79</v>
      </c>
      <c r="Y246">
        <v>2585585856500.2202</v>
      </c>
      <c r="Z246">
        <v>3270848316623.77</v>
      </c>
      <c r="AA246">
        <v>5348417531636.0596</v>
      </c>
      <c r="AB246">
        <v>13724343227827.801</v>
      </c>
      <c r="AC246">
        <v>20686756029992.301</v>
      </c>
      <c r="AE246">
        <v>2282596012051.77</v>
      </c>
      <c r="AF246">
        <v>2052944919121.54</v>
      </c>
      <c r="AG246">
        <v>1117271334965.53</v>
      </c>
      <c r="AH246">
        <v>2214655455494.6499</v>
      </c>
      <c r="AI246">
        <v>3754115546680.5298</v>
      </c>
      <c r="AJ246">
        <v>847335298120.10999</v>
      </c>
    </row>
    <row r="247" spans="1:36" x14ac:dyDescent="0.2">
      <c r="A247">
        <v>8.75</v>
      </c>
      <c r="C247">
        <v>5554615901528.9297</v>
      </c>
      <c r="D247">
        <v>5876649875841.1602</v>
      </c>
      <c r="E247">
        <v>4744117112538.5996</v>
      </c>
      <c r="F247">
        <v>5029364097153.0801</v>
      </c>
      <c r="G247">
        <v>744519810570.74194</v>
      </c>
      <c r="H247">
        <v>-2816082923711.6699</v>
      </c>
      <c r="J247">
        <v>4494441167620.9004</v>
      </c>
      <c r="K247">
        <v>3540299907582.9102</v>
      </c>
      <c r="L247">
        <v>1522087292216.24</v>
      </c>
      <c r="M247">
        <v>2440511641065.5601</v>
      </c>
      <c r="N247">
        <v>-395462061591.737</v>
      </c>
      <c r="O247">
        <v>-5690257815.0279398</v>
      </c>
      <c r="Q247">
        <v>1879304282910.8999</v>
      </c>
      <c r="R247">
        <v>4706809614386.7197</v>
      </c>
      <c r="S247">
        <v>23272518076103.199</v>
      </c>
      <c r="T247">
        <v>29802959839610.801</v>
      </c>
      <c r="U247">
        <v>65813933639513.297</v>
      </c>
      <c r="V247">
        <v>61736232000453.398</v>
      </c>
      <c r="X247">
        <v>1009536526883.8101</v>
      </c>
      <c r="Y247">
        <v>2360814418196.8599</v>
      </c>
      <c r="Z247">
        <v>3913401204573.1699</v>
      </c>
      <c r="AA247">
        <v>5247807640839.0801</v>
      </c>
      <c r="AB247">
        <v>14404130800344.801</v>
      </c>
      <c r="AC247">
        <v>22874729086967.602</v>
      </c>
      <c r="AE247">
        <v>2282596012051.77</v>
      </c>
      <c r="AF247">
        <v>2960663890386.5298</v>
      </c>
      <c r="AG247">
        <v>1117271334965.53</v>
      </c>
      <c r="AH247">
        <v>1379070023845.1899</v>
      </c>
      <c r="AI247">
        <v>876250635721.72095</v>
      </c>
      <c r="AJ247">
        <v>61594117938.003998</v>
      </c>
    </row>
    <row r="248" spans="1:36" x14ac:dyDescent="0.2">
      <c r="A248">
        <v>8.90625</v>
      </c>
      <c r="C248">
        <v>5450193732609.8604</v>
      </c>
      <c r="D248">
        <v>6568066429191.9297</v>
      </c>
      <c r="E248">
        <v>6537434241621.1104</v>
      </c>
      <c r="F248">
        <v>10061420642437.301</v>
      </c>
      <c r="G248">
        <v>8429364988462.29</v>
      </c>
      <c r="H248">
        <v>-1188339425989.5701</v>
      </c>
      <c r="J248">
        <v>4494441167620.9004</v>
      </c>
      <c r="K248">
        <v>3046292519962.7598</v>
      </c>
      <c r="L248">
        <v>2936371113948.5</v>
      </c>
      <c r="M248">
        <v>3361394392854.6602</v>
      </c>
      <c r="N248">
        <v>1433865176221.27</v>
      </c>
      <c r="O248">
        <v>435211659131.88501</v>
      </c>
      <c r="Q248">
        <v>2296501086578.77</v>
      </c>
      <c r="R248">
        <v>5169725427802.6104</v>
      </c>
      <c r="S248">
        <v>17678317956214.398</v>
      </c>
      <c r="T248">
        <v>37588436809801.5</v>
      </c>
      <c r="U248">
        <v>50277454293722.203</v>
      </c>
      <c r="V248">
        <v>62419161658166.602</v>
      </c>
      <c r="X248">
        <v>137849950423.83099</v>
      </c>
      <c r="Y248">
        <v>2360814418196.8599</v>
      </c>
      <c r="Z248">
        <v>3377940464615.3398</v>
      </c>
      <c r="AA248">
        <v>4543538405260.2803</v>
      </c>
      <c r="AB248">
        <v>15181030883221.301</v>
      </c>
      <c r="AC248">
        <v>25153867687983.5</v>
      </c>
      <c r="AE248">
        <v>784493600434.01599</v>
      </c>
      <c r="AF248">
        <v>1599085433489.05</v>
      </c>
      <c r="AG248">
        <v>2859144398891.98</v>
      </c>
      <c r="AH248">
        <v>3050240887144.1099</v>
      </c>
      <c r="AI248">
        <v>1287374194430.1201</v>
      </c>
      <c r="AJ248">
        <v>1240205888211.1599</v>
      </c>
    </row>
    <row r="249" spans="1:36" x14ac:dyDescent="0.2">
      <c r="A249">
        <v>9.0625</v>
      </c>
      <c r="C249">
        <v>8922667018432.3691</v>
      </c>
      <c r="D249">
        <v>1190861618007.02</v>
      </c>
      <c r="E249">
        <v>3121550520616.5098</v>
      </c>
      <c r="F249">
        <v>1547255792312.0601</v>
      </c>
      <c r="G249">
        <v>846506852588.58899</v>
      </c>
      <c r="H249">
        <v>1154893376966.1299</v>
      </c>
      <c r="J249">
        <v>3948144977554</v>
      </c>
      <c r="K249">
        <v>3551923757882.0298</v>
      </c>
      <c r="L249">
        <v>2936371113948.5</v>
      </c>
      <c r="M249">
        <v>1519628889276.46</v>
      </c>
      <c r="N249">
        <v>61869747861.514</v>
      </c>
      <c r="O249">
        <v>876113576078.797</v>
      </c>
      <c r="Q249">
        <v>7966189041505.0498</v>
      </c>
      <c r="R249">
        <v>6905141046693.6504</v>
      </c>
      <c r="S249">
        <v>15280917351773.199</v>
      </c>
      <c r="T249">
        <v>35889041090700.898</v>
      </c>
      <c r="U249">
        <v>59163727483562.703</v>
      </c>
      <c r="V249">
        <v>61000792214195.203</v>
      </c>
      <c r="X249">
        <v>885009873103.81299</v>
      </c>
      <c r="Y249">
        <v>337871473466.59998</v>
      </c>
      <c r="Z249">
        <v>3806309056581.6001</v>
      </c>
      <c r="AA249">
        <v>9775252726702.8105</v>
      </c>
      <c r="AB249">
        <v>16540606028255.199</v>
      </c>
      <c r="AC249">
        <v>26612516392633.699</v>
      </c>
      <c r="AE249">
        <v>3281330953130.2798</v>
      </c>
      <c r="AF249">
        <v>1145225947856.5601</v>
      </c>
      <c r="AG249">
        <v>1988207866928.76</v>
      </c>
      <c r="AH249">
        <v>3050240887144.1099</v>
      </c>
      <c r="AI249">
        <v>2109621311846.9299</v>
      </c>
      <c r="AJ249">
        <v>2811688248575.3799</v>
      </c>
    </row>
    <row r="250" spans="1:36" x14ac:dyDescent="0.2">
      <c r="A250">
        <v>9.21875</v>
      </c>
      <c r="C250">
        <v>3522516446680.3101</v>
      </c>
      <c r="D250">
        <v>5013271338055.9199</v>
      </c>
      <c r="E250">
        <v>2134684333520.6201</v>
      </c>
      <c r="F250">
        <v>4912691744838.8496</v>
      </c>
      <c r="G250">
        <v>778635784962.297</v>
      </c>
      <c r="H250">
        <v>2962738560758.9199</v>
      </c>
      <c r="J250">
        <v>1792208114597.6399</v>
      </c>
      <c r="K250">
        <v>2563908982641.7402</v>
      </c>
      <c r="L250">
        <v>2468734432086.3599</v>
      </c>
      <c r="M250">
        <v>2432662305572.8501</v>
      </c>
      <c r="N250">
        <v>964124359872.41003</v>
      </c>
      <c r="O250">
        <v>-9897326049.4384708</v>
      </c>
      <c r="Q250">
        <v>1183377590086</v>
      </c>
      <c r="R250">
        <v>793475311423.35095</v>
      </c>
      <c r="S250">
        <v>15428178128407</v>
      </c>
      <c r="T250">
        <v>35997152536200.398</v>
      </c>
      <c r="U250">
        <v>53789831409394.203</v>
      </c>
      <c r="V250">
        <v>59459242064668</v>
      </c>
      <c r="X250">
        <v>1258589834443.8</v>
      </c>
      <c r="Y250">
        <v>1798885822438.45</v>
      </c>
      <c r="Z250">
        <v>2628295428674.3701</v>
      </c>
      <c r="AA250">
        <v>6153296658011.8301</v>
      </c>
      <c r="AB250">
        <v>16055043476457.4</v>
      </c>
      <c r="AC250">
        <v>19592769501504.699</v>
      </c>
      <c r="AE250">
        <v>3780698423669.5298</v>
      </c>
      <c r="AF250">
        <v>691366462224.07104</v>
      </c>
      <c r="AG250">
        <v>1552739600947.1399</v>
      </c>
      <c r="AH250">
        <v>2632448171319.3799</v>
      </c>
      <c r="AI250">
        <v>4576362664097.3398</v>
      </c>
      <c r="AJ250">
        <v>-331276472153.04901</v>
      </c>
    </row>
    <row r="251" spans="1:36" x14ac:dyDescent="0.2">
      <c r="A251">
        <v>9.375</v>
      </c>
      <c r="C251">
        <v>7517100577098.1699</v>
      </c>
      <c r="D251">
        <v>4695986065028.8301</v>
      </c>
      <c r="E251">
        <v>3568916927976.8198</v>
      </c>
      <c r="F251">
        <v>-515090469811.63397</v>
      </c>
      <c r="G251">
        <v>-521586189715.31201</v>
      </c>
      <c r="H251">
        <v>2549846289843.8701</v>
      </c>
      <c r="J251">
        <v>2330147762575.6099</v>
      </c>
      <c r="K251">
        <v>2560034365875.3599</v>
      </c>
      <c r="L251">
        <v>2932579855233.23</v>
      </c>
      <c r="M251">
        <v>1519628889276.46</v>
      </c>
      <c r="N251">
        <v>1891196985674.52</v>
      </c>
      <c r="O251">
        <v>-9897326049.4384708</v>
      </c>
      <c r="Q251">
        <v>1367346577684.1899</v>
      </c>
      <c r="R251">
        <v>7853179613974.8398</v>
      </c>
      <c r="S251">
        <v>20536040682140.301</v>
      </c>
      <c r="T251">
        <v>36196111308708.297</v>
      </c>
      <c r="U251">
        <v>64257524334696.703</v>
      </c>
      <c r="V251">
        <v>78294286847750.906</v>
      </c>
      <c r="X251">
        <v>1383116488223.8</v>
      </c>
      <c r="Y251">
        <v>337871473466.59998</v>
      </c>
      <c r="Z251">
        <v>3377940464615.3398</v>
      </c>
      <c r="AA251">
        <v>9574032945108.8691</v>
      </c>
      <c r="AB251">
        <v>15860818455738.301</v>
      </c>
      <c r="AC251">
        <v>23148225719089.5</v>
      </c>
      <c r="AE251">
        <v>1783228541512.52</v>
      </c>
      <c r="AF251">
        <v>1145225947856.5601</v>
      </c>
      <c r="AG251">
        <v>2423676132910.3701</v>
      </c>
      <c r="AH251">
        <v>3885826318793.5698</v>
      </c>
      <c r="AI251">
        <v>2520744870555.3301</v>
      </c>
      <c r="AJ251">
        <v>847335298120.10999</v>
      </c>
    </row>
    <row r="252" spans="1:36" x14ac:dyDescent="0.2">
      <c r="A252">
        <v>9.53125</v>
      </c>
      <c r="C252">
        <v>7927610408143.4199</v>
      </c>
      <c r="D252">
        <v>10153106963739.301</v>
      </c>
      <c r="E252">
        <v>4953886069951.21</v>
      </c>
      <c r="F252">
        <v>4576816791206.9805</v>
      </c>
      <c r="G252">
        <v>1732723051992.1399</v>
      </c>
      <c r="H252">
        <v>527330256911.34302</v>
      </c>
      <c r="J252">
        <v>2325969491531.1499</v>
      </c>
      <c r="K252">
        <v>4042056528735.7998</v>
      </c>
      <c r="L252">
        <v>2468734432086.3599</v>
      </c>
      <c r="M252">
        <v>2904877684706.4702</v>
      </c>
      <c r="N252">
        <v>515065221682.896</v>
      </c>
      <c r="O252">
        <v>1312808424791.3</v>
      </c>
      <c r="Q252">
        <v>1957832003957.6499</v>
      </c>
      <c r="R252">
        <v>7047339358715.0498</v>
      </c>
      <c r="S252">
        <v>12379761010756.1</v>
      </c>
      <c r="T252">
        <v>35157845612963.199</v>
      </c>
      <c r="U252">
        <v>58733786655582</v>
      </c>
      <c r="V252">
        <v>65581580384710.102</v>
      </c>
      <c r="X252">
        <v>885009873103.81299</v>
      </c>
      <c r="Y252">
        <v>2023657260741.8101</v>
      </c>
      <c r="Z252">
        <v>1878650392733.4099</v>
      </c>
      <c r="AA252">
        <v>8366714255545.21</v>
      </c>
      <c r="AB252">
        <v>17900181173289.102</v>
      </c>
      <c r="AC252">
        <v>21233749294236.102</v>
      </c>
      <c r="AE252">
        <v>1783228541512.52</v>
      </c>
      <c r="AF252">
        <v>1599085433489.05</v>
      </c>
      <c r="AG252">
        <v>2423676132910.3701</v>
      </c>
      <c r="AH252">
        <v>3885826318793.5698</v>
      </c>
      <c r="AI252">
        <v>465127077013.31897</v>
      </c>
      <c r="AJ252">
        <v>2025947068393.27</v>
      </c>
    </row>
    <row r="253" spans="1:36" x14ac:dyDescent="0.2">
      <c r="A253">
        <v>9.6875</v>
      </c>
      <c r="C253">
        <v>6205405404439.5898</v>
      </c>
      <c r="D253">
        <v>4916706065629.1797</v>
      </c>
      <c r="E253">
        <v>3247905918115.23</v>
      </c>
      <c r="F253">
        <v>-1412607583375.21</v>
      </c>
      <c r="G253">
        <v>-4172188595262.3501</v>
      </c>
      <c r="H253">
        <v>1478068866513.8999</v>
      </c>
      <c r="J253">
        <v>3414383600620.48</v>
      </c>
      <c r="K253">
        <v>1579768824167.8201</v>
      </c>
      <c r="L253">
        <v>2936371113948.5</v>
      </c>
      <c r="M253">
        <v>1976145597424.6499</v>
      </c>
      <c r="N253">
        <v>2797587933317.2798</v>
      </c>
      <c r="O253">
        <v>871906507844.38696</v>
      </c>
      <c r="Q253">
        <v>3833216323637.1802</v>
      </c>
      <c r="R253">
        <v>11222742151171</v>
      </c>
      <c r="S253">
        <v>18591333332505.699</v>
      </c>
      <c r="T253">
        <v>52023594464425.898</v>
      </c>
      <c r="U253">
        <v>63842147845379.102</v>
      </c>
      <c r="V253">
        <v>65858505554960.602</v>
      </c>
      <c r="X253">
        <v>-360256664696.15601</v>
      </c>
      <c r="Y253">
        <v>1798885822438.45</v>
      </c>
      <c r="Z253">
        <v>1129005356792.4399</v>
      </c>
      <c r="AA253">
        <v>5147197750042.1104</v>
      </c>
      <c r="AB253">
        <v>19356868828682.602</v>
      </c>
      <c r="AC253">
        <v>23421722351211.398</v>
      </c>
      <c r="AE253">
        <v>1783228541512.52</v>
      </c>
      <c r="AF253">
        <v>1599085433489.05</v>
      </c>
      <c r="AG253">
        <v>1117271334965.53</v>
      </c>
      <c r="AH253">
        <v>2632448171319.3799</v>
      </c>
      <c r="AI253">
        <v>1287374194430.1201</v>
      </c>
      <c r="AJ253">
        <v>847335298120.10999</v>
      </c>
    </row>
    <row r="254" spans="1:36" x14ac:dyDescent="0.2">
      <c r="A254">
        <v>9.84375</v>
      </c>
      <c r="C254">
        <v>9914351573108.8906</v>
      </c>
      <c r="D254">
        <v>805790066837.65796</v>
      </c>
      <c r="E254">
        <v>4727042058822.5596</v>
      </c>
      <c r="F254">
        <v>1787165101922.71</v>
      </c>
      <c r="G254">
        <v>1379448093671.26</v>
      </c>
      <c r="H254">
        <v>272504682317.315</v>
      </c>
      <c r="J254">
        <v>2872265681598.0498</v>
      </c>
      <c r="K254">
        <v>1575894207401.45</v>
      </c>
      <c r="L254">
        <v>3894392029964.46</v>
      </c>
      <c r="M254">
        <v>1051338177889.1899</v>
      </c>
      <c r="N254">
        <v>61869747861.514</v>
      </c>
      <c r="O254">
        <v>435211659131.88501</v>
      </c>
      <c r="Q254">
        <v>2855839242584.8901</v>
      </c>
      <c r="R254">
        <v>5242632100240.4902</v>
      </c>
      <c r="S254">
        <v>21225063627324.898</v>
      </c>
      <c r="T254">
        <v>34045789305123.199</v>
      </c>
      <c r="U254">
        <v>66774520818012.703</v>
      </c>
      <c r="V254">
        <v>58652264344927.797</v>
      </c>
      <c r="X254">
        <v>885009873103.81299</v>
      </c>
      <c r="Y254">
        <v>1574114384135.0901</v>
      </c>
      <c r="Z254">
        <v>4234677648547.8701</v>
      </c>
      <c r="AA254">
        <v>7058785675184.5801</v>
      </c>
      <c r="AB254">
        <v>15278143393580.9</v>
      </c>
      <c r="AC254">
        <v>23330556807170.801</v>
      </c>
      <c r="AE254">
        <v>2282596012051.77</v>
      </c>
      <c r="AF254">
        <v>2960663890386.5298</v>
      </c>
      <c r="AG254">
        <v>2859144398891.98</v>
      </c>
      <c r="AH254">
        <v>5556997182092.4902</v>
      </c>
      <c r="AI254">
        <v>2520744870555.3301</v>
      </c>
      <c r="AJ254">
        <v>1633076478302.22</v>
      </c>
    </row>
    <row r="255" spans="1:36" x14ac:dyDescent="0.2">
      <c r="A255">
        <v>10</v>
      </c>
      <c r="C255">
        <v>3696770761581.8501</v>
      </c>
      <c r="D255">
        <v>11273833708907.5</v>
      </c>
      <c r="E255">
        <v>7753106148511.9697</v>
      </c>
      <c r="F255">
        <v>-1710979680811.27</v>
      </c>
      <c r="G255">
        <v>4850384216456.5098</v>
      </c>
      <c r="H255">
        <v>4648542745820.1504</v>
      </c>
      <c r="J255">
        <v>3952323248598.46</v>
      </c>
      <c r="K255">
        <v>5524078691596.2402</v>
      </c>
      <c r="L255">
        <v>2468734432086.3599</v>
      </c>
      <c r="M255">
        <v>-318211946555.39502</v>
      </c>
      <c r="N255">
        <v>968260695504.27795</v>
      </c>
      <c r="O255">
        <v>-5690257815.0279398</v>
      </c>
      <c r="Q255">
        <v>2562195263672.6001</v>
      </c>
      <c r="R255">
        <v>5218628908130.3398</v>
      </c>
      <c r="S255">
        <v>17776865681024.602</v>
      </c>
      <c r="T255">
        <v>35214407938596.398</v>
      </c>
      <c r="U255">
        <v>65628385986283.703</v>
      </c>
      <c r="V255">
        <v>64577599400607.602</v>
      </c>
      <c r="X255">
        <v>-111203357136.162</v>
      </c>
      <c r="Y255">
        <v>1236957226680.05</v>
      </c>
      <c r="Z255">
        <v>2092834688716.54</v>
      </c>
      <c r="AA255">
        <v>6555736221199.7197</v>
      </c>
      <c r="AB255">
        <v>13918568248547</v>
      </c>
      <c r="AC255">
        <v>25153867687983.5</v>
      </c>
      <c r="AE255">
        <v>1283861070973.27</v>
      </c>
      <c r="AF255">
        <v>2960663890386.5298</v>
      </c>
      <c r="AG255">
        <v>2423676132910.3701</v>
      </c>
      <c r="AH255">
        <v>3050240887144.1099</v>
      </c>
      <c r="AI255">
        <v>3342991987972.1299</v>
      </c>
      <c r="AJ255">
        <v>1240205888211.1599</v>
      </c>
    </row>
    <row r="256" spans="1:36" x14ac:dyDescent="0.2">
      <c r="A256">
        <v>10.15625</v>
      </c>
      <c r="C256">
        <v>8968025308315.5098</v>
      </c>
      <c r="D256">
        <v>6063120746734.1904</v>
      </c>
      <c r="E256">
        <v>-885058141271.79895</v>
      </c>
      <c r="F256">
        <v>3930575234746.9902</v>
      </c>
      <c r="G256">
        <v>-3920539797802.4902</v>
      </c>
      <c r="H256">
        <v>460770938146.08698</v>
      </c>
      <c r="J256">
        <v>2334326033620.0698</v>
      </c>
      <c r="K256">
        <v>2069901595021.5901</v>
      </c>
      <c r="L256">
        <v>2464943173371.0801</v>
      </c>
      <c r="M256">
        <v>1055262845635.55</v>
      </c>
      <c r="N256">
        <v>2344392459495.8999</v>
      </c>
      <c r="O256">
        <v>-446592174761.94098</v>
      </c>
      <c r="Q256">
        <v>1026322147992.49</v>
      </c>
      <c r="R256">
        <v>4379800811504.2202</v>
      </c>
      <c r="S256">
        <v>22694380115000</v>
      </c>
      <c r="T256">
        <v>49216111694027.703</v>
      </c>
      <c r="U256">
        <v>55087011995351.703</v>
      </c>
      <c r="V256">
        <v>52332293567891.297</v>
      </c>
      <c r="X256">
        <v>2005749757123.79</v>
      </c>
      <c r="Y256">
        <v>-224057122291.80399</v>
      </c>
      <c r="Z256">
        <v>2307018984699.6699</v>
      </c>
      <c r="AA256">
        <v>6253906548808.7998</v>
      </c>
      <c r="AB256">
        <v>16929056069693.5</v>
      </c>
      <c r="AC256">
        <v>19957431677667.199</v>
      </c>
      <c r="AE256">
        <v>1783228541512.52</v>
      </c>
      <c r="AF256">
        <v>4776101832916.4902</v>
      </c>
      <c r="AG256">
        <v>1552739600947.1399</v>
      </c>
      <c r="AH256">
        <v>1796862739669.9199</v>
      </c>
      <c r="AI256">
        <v>1698497753138.52</v>
      </c>
      <c r="AJ256">
        <v>2418817658484.3198</v>
      </c>
    </row>
    <row r="257" spans="1:36" x14ac:dyDescent="0.2">
      <c r="A257">
        <v>10.3125</v>
      </c>
      <c r="C257">
        <v>5874626519510.9902</v>
      </c>
      <c r="D257">
        <v>7555360916518.1396</v>
      </c>
      <c r="E257">
        <v>2344453290933.23</v>
      </c>
      <c r="F257">
        <v>2100438972679.4199</v>
      </c>
      <c r="G257">
        <v>7092359116948.5996</v>
      </c>
      <c r="H257">
        <v>445109921966.03101</v>
      </c>
      <c r="J257">
        <v>1254268466619.6599</v>
      </c>
      <c r="K257">
        <v>3054041753495.5098</v>
      </c>
      <c r="L257">
        <v>1993515232793.6599</v>
      </c>
      <c r="M257">
        <v>142229429339.15701</v>
      </c>
      <c r="N257">
        <v>976533366768.01501</v>
      </c>
      <c r="O257">
        <v>1308601356556.8899</v>
      </c>
      <c r="Q257">
        <v>1319966126904.78</v>
      </c>
      <c r="R257">
        <v>3753376841724.9302</v>
      </c>
      <c r="S257">
        <v>23044163524370.398</v>
      </c>
      <c r="T257">
        <v>29892970620972.5</v>
      </c>
      <c r="U257">
        <v>54246364479547.5</v>
      </c>
      <c r="V257">
        <v>62647093996228</v>
      </c>
      <c r="X257">
        <v>885009873103.81299</v>
      </c>
      <c r="Y257">
        <v>899800069225.005</v>
      </c>
      <c r="Z257">
        <v>4341769796539.4302</v>
      </c>
      <c r="AA257">
        <v>6958175784387.5996</v>
      </c>
      <c r="AB257">
        <v>19259756318323</v>
      </c>
      <c r="AC257">
        <v>22418901366764.398</v>
      </c>
      <c r="AE257">
        <v>784493600434.01599</v>
      </c>
      <c r="AF257">
        <v>1145225947856.5601</v>
      </c>
      <c r="AG257">
        <v>1988207866928.76</v>
      </c>
      <c r="AH257">
        <v>3050240887144.1099</v>
      </c>
      <c r="AI257">
        <v>1698497753138.52</v>
      </c>
      <c r="AJ257">
        <v>1633076478302.22</v>
      </c>
    </row>
    <row r="258" spans="1:36" x14ac:dyDescent="0.2">
      <c r="A258">
        <v>10.46875</v>
      </c>
      <c r="C258">
        <v>4952665427465.3896</v>
      </c>
      <c r="D258">
        <v>2269490020969.7598</v>
      </c>
      <c r="E258">
        <v>3311846226748.7002</v>
      </c>
      <c r="F258">
        <v>3453532471343.5801</v>
      </c>
      <c r="G258">
        <v>4601403341441.1797</v>
      </c>
      <c r="H258">
        <v>2409231205891.3799</v>
      </c>
      <c r="J258">
        <v>1250090195575.2</v>
      </c>
      <c r="K258">
        <v>3551923757882.0298</v>
      </c>
      <c r="L258">
        <v>2940162372663.7798</v>
      </c>
      <c r="M258">
        <v>3349620389615.6001</v>
      </c>
      <c r="N258">
        <v>61869747861.514</v>
      </c>
      <c r="O258">
        <v>-9897326049.4384708</v>
      </c>
      <c r="Q258">
        <v>1414727028463.6101</v>
      </c>
      <c r="R258">
        <v>7408865277444.21</v>
      </c>
      <c r="S258">
        <v>21447771690976.102</v>
      </c>
      <c r="T258">
        <v>37516280422914</v>
      </c>
      <c r="U258">
        <v>63648633573854.398</v>
      </c>
      <c r="V258">
        <v>66102455190026.602</v>
      </c>
      <c r="X258">
        <v>262376604203.828</v>
      </c>
      <c r="Y258">
        <v>1686500103286.77</v>
      </c>
      <c r="Z258">
        <v>3592124760598.4702</v>
      </c>
      <c r="AA258">
        <v>6756956002793.6602</v>
      </c>
      <c r="AB258">
        <v>16734831048974.301</v>
      </c>
      <c r="AC258">
        <v>25427364320105.398</v>
      </c>
      <c r="AE258">
        <v>4280065894208.7798</v>
      </c>
      <c r="AF258">
        <v>4322242347284</v>
      </c>
      <c r="AG258">
        <v>1988207866928.76</v>
      </c>
      <c r="AH258">
        <v>961277308020.45996</v>
      </c>
      <c r="AI258">
        <v>876250635721.72095</v>
      </c>
      <c r="AJ258">
        <v>2025947068393.27</v>
      </c>
    </row>
    <row r="259" spans="1:36" x14ac:dyDescent="0.2">
      <c r="A259">
        <v>10.625</v>
      </c>
      <c r="C259">
        <v>9312401099045.3496</v>
      </c>
      <c r="D259">
        <v>1806642680717.4299</v>
      </c>
      <c r="E259">
        <v>5593946381008.0898</v>
      </c>
      <c r="F259">
        <v>3158442676398.6099</v>
      </c>
      <c r="G259">
        <v>1333358659221.1499</v>
      </c>
      <c r="H259">
        <v>2801545021577.2002</v>
      </c>
      <c r="J259">
        <v>1792208114597.6399</v>
      </c>
      <c r="K259">
        <v>4532189299589.5703</v>
      </c>
      <c r="L259">
        <v>2457360655940.5298</v>
      </c>
      <c r="M259">
        <v>2440511641065.5601</v>
      </c>
      <c r="N259">
        <v>61869747861.514</v>
      </c>
      <c r="O259">
        <v>435211659131.88501</v>
      </c>
      <c r="Q259">
        <v>-490962440104.95599</v>
      </c>
      <c r="R259">
        <v>9163018587009.9004</v>
      </c>
      <c r="S259">
        <v>21291251408241.602</v>
      </c>
      <c r="T259">
        <v>37406534752207</v>
      </c>
      <c r="U259">
        <v>63143728889706</v>
      </c>
      <c r="V259">
        <v>62273991459245.602</v>
      </c>
      <c r="X259">
        <v>511429911763.82202</v>
      </c>
      <c r="Y259">
        <v>1574114384135.0901</v>
      </c>
      <c r="Z259">
        <v>2628295428674.3701</v>
      </c>
      <c r="AA259">
        <v>8567934037139.1504</v>
      </c>
      <c r="AB259">
        <v>16152155986817</v>
      </c>
      <c r="AC259">
        <v>22874729086967.602</v>
      </c>
      <c r="AE259">
        <v>3281330953130.2798</v>
      </c>
      <c r="AF259">
        <v>2960663890386.5298</v>
      </c>
      <c r="AG259">
        <v>246334803002.31</v>
      </c>
      <c r="AH259">
        <v>4721411750443.0303</v>
      </c>
      <c r="AI259">
        <v>2109621311846.9299</v>
      </c>
      <c r="AJ259">
        <v>847335298120.10999</v>
      </c>
    </row>
    <row r="260" spans="1:36" x14ac:dyDescent="0.2">
      <c r="A260">
        <v>10.78125</v>
      </c>
      <c r="C260">
        <v>4584033147339.3096</v>
      </c>
      <c r="D260">
        <v>729203816292.30505</v>
      </c>
      <c r="E260">
        <v>1390211991501.1699</v>
      </c>
      <c r="F260">
        <v>7510290334854.7803</v>
      </c>
      <c r="G260">
        <v>-2400838839925.6899</v>
      </c>
      <c r="H260">
        <v>-212318695928.44601</v>
      </c>
      <c r="J260">
        <v>3414383600620.48</v>
      </c>
      <c r="K260">
        <v>4528314682823.2002</v>
      </c>
      <c r="L260">
        <v>2936371113948.5</v>
      </c>
      <c r="M260">
        <v>3813986433256.5</v>
      </c>
      <c r="N260">
        <v>972397031136.14697</v>
      </c>
      <c r="O260">
        <v>-446592174761.94098</v>
      </c>
      <c r="Q260">
        <v>-813398342213.995</v>
      </c>
      <c r="R260">
        <v>11114428776623.301</v>
      </c>
      <c r="S260">
        <v>18780397084808.102</v>
      </c>
      <c r="T260">
        <v>41112947818312.898</v>
      </c>
      <c r="U260">
        <v>66141257288727.297</v>
      </c>
      <c r="V260">
        <v>70173281012340.102</v>
      </c>
      <c r="X260">
        <v>137849950423.83099</v>
      </c>
      <c r="Y260">
        <v>1349342945831.73</v>
      </c>
      <c r="Z260">
        <v>4234677648547.8701</v>
      </c>
      <c r="AA260">
        <v>7360615347575.4902</v>
      </c>
      <c r="AB260">
        <v>16055043476457.4</v>
      </c>
      <c r="AC260">
        <v>20504424941911</v>
      </c>
      <c r="AE260">
        <v>4280065894208.7798</v>
      </c>
      <c r="AF260">
        <v>2506804404754.04</v>
      </c>
      <c r="AG260">
        <v>2859144398891.98</v>
      </c>
      <c r="AH260">
        <v>2214655455494.6499</v>
      </c>
      <c r="AI260">
        <v>2109621311846.9299</v>
      </c>
      <c r="AJ260">
        <v>2811688248575.3799</v>
      </c>
    </row>
    <row r="261" spans="1:36" x14ac:dyDescent="0.2">
      <c r="A261">
        <v>10.9375</v>
      </c>
      <c r="C261">
        <v>1688819112777.9299</v>
      </c>
      <c r="D261">
        <v>3653985868848.6499</v>
      </c>
      <c r="E261">
        <v>4846567434834.8496</v>
      </c>
      <c r="F261">
        <v>949751927430.10596</v>
      </c>
      <c r="G261">
        <v>-131166453401.535</v>
      </c>
      <c r="H261">
        <v>20471888915.925201</v>
      </c>
      <c r="J261">
        <v>4490262896576.4404</v>
      </c>
      <c r="K261">
        <v>3054041753495.5098</v>
      </c>
      <c r="L261">
        <v>3879226995103.3501</v>
      </c>
      <c r="M261">
        <v>1976145597424.6499</v>
      </c>
      <c r="N261">
        <v>2336119788232.1602</v>
      </c>
      <c r="O261">
        <v>426797522663.06403</v>
      </c>
      <c r="Q261">
        <v>902769323236.90601</v>
      </c>
      <c r="R261">
        <v>8039922570286.0801</v>
      </c>
      <c r="S261">
        <v>17441804740161.9</v>
      </c>
      <c r="T261">
        <v>38932274237865.703</v>
      </c>
      <c r="U261">
        <v>69398919534901.102</v>
      </c>
      <c r="V261">
        <v>65493157797752.398</v>
      </c>
      <c r="X261">
        <v>-111203357136.162</v>
      </c>
      <c r="Y261">
        <v>787414350073.32397</v>
      </c>
      <c r="Z261">
        <v>2949571872649.0698</v>
      </c>
      <c r="AA261">
        <v>8869763709530.0703</v>
      </c>
      <c r="AB261">
        <v>16540606028255.199</v>
      </c>
      <c r="AC261">
        <v>23786384527374</v>
      </c>
      <c r="AE261">
        <v>2781963482591.02</v>
      </c>
      <c r="AF261">
        <v>237506976591.57901</v>
      </c>
      <c r="AG261">
        <v>3730080930855.2002</v>
      </c>
      <c r="AH261">
        <v>961277308020.45996</v>
      </c>
      <c r="AI261">
        <v>876250635721.72095</v>
      </c>
      <c r="AJ261">
        <v>454464708029.05701</v>
      </c>
    </row>
    <row r="262" spans="1:36" x14ac:dyDescent="0.2">
      <c r="A262">
        <v>11.09375</v>
      </c>
      <c r="C262">
        <v>12802386763039.199</v>
      </c>
      <c r="D262">
        <v>9906699027202.0996</v>
      </c>
      <c r="E262">
        <v>1567792550148.01</v>
      </c>
      <c r="F262">
        <v>2780647859507.5</v>
      </c>
      <c r="G262">
        <v>1450708846055.7</v>
      </c>
      <c r="H262">
        <v>491758908838.15997</v>
      </c>
      <c r="J262">
        <v>6087368756332.5195</v>
      </c>
      <c r="K262">
        <v>3054041753495.5098</v>
      </c>
      <c r="L262">
        <v>1514504774785.6899</v>
      </c>
      <c r="M262">
        <v>1059187513381.9</v>
      </c>
      <c r="N262">
        <v>-395462061591.737</v>
      </c>
      <c r="O262">
        <v>435211659131.88501</v>
      </c>
      <c r="Q262">
        <v>-1900927383958.8999</v>
      </c>
      <c r="R262">
        <v>5896649706005.5</v>
      </c>
      <c r="S262">
        <v>26193859848034.898</v>
      </c>
      <c r="T262">
        <v>37006700880291</v>
      </c>
      <c r="U262">
        <v>73517379770816.797</v>
      </c>
      <c r="V262">
        <v>62209848686523</v>
      </c>
      <c r="X262">
        <v>262376604203.828</v>
      </c>
      <c r="Y262">
        <v>675028630921.64294</v>
      </c>
      <c r="Z262">
        <v>3270848316623.77</v>
      </c>
      <c r="AA262">
        <v>8467324146342.1797</v>
      </c>
      <c r="AB262">
        <v>18482856235446.5</v>
      </c>
      <c r="AC262">
        <v>26521350848593.102</v>
      </c>
      <c r="AE262">
        <v>4779433364748.0303</v>
      </c>
      <c r="AF262">
        <v>2960663890386.5298</v>
      </c>
      <c r="AG262">
        <v>1552739600947.1399</v>
      </c>
      <c r="AH262">
        <v>125691876370.99899</v>
      </c>
      <c r="AI262">
        <v>2109621311846.9299</v>
      </c>
      <c r="AJ262">
        <v>2418817658484.3198</v>
      </c>
    </row>
    <row r="263" spans="1:36" x14ac:dyDescent="0.2">
      <c r="A263">
        <v>11.25</v>
      </c>
      <c r="C263">
        <v>7029797122142.5098</v>
      </c>
      <c r="D263">
        <v>532743434458.58099</v>
      </c>
      <c r="E263">
        <v>5477836015739</v>
      </c>
      <c r="F263">
        <v>7223659519474.1504</v>
      </c>
      <c r="G263">
        <v>-3011820202909.1099</v>
      </c>
      <c r="H263">
        <v>3946589798910.0801</v>
      </c>
      <c r="J263">
        <v>3948144977554</v>
      </c>
      <c r="K263">
        <v>4038181911969.4302</v>
      </c>
      <c r="L263">
        <v>567857634915.56604</v>
      </c>
      <c r="M263">
        <v>602670805233.70898</v>
      </c>
      <c r="N263">
        <v>972397031136.14697</v>
      </c>
      <c r="O263">
        <v>431004590897.474</v>
      </c>
      <c r="Q263">
        <v>-1296564124243.95</v>
      </c>
      <c r="R263">
        <v>7121006913470.9502</v>
      </c>
      <c r="S263">
        <v>22713301957841.199</v>
      </c>
      <c r="T263">
        <v>43569749763922.203</v>
      </c>
      <c r="U263">
        <v>62541464995154</v>
      </c>
      <c r="V263">
        <v>58796567187377.703</v>
      </c>
      <c r="X263">
        <v>262376604203.828</v>
      </c>
      <c r="Y263">
        <v>1236957226680.05</v>
      </c>
      <c r="Z263">
        <v>2092834688716.54</v>
      </c>
      <c r="AA263">
        <v>8266104364748.2402</v>
      </c>
      <c r="AB263">
        <v>18385743725086.898</v>
      </c>
      <c r="AC263">
        <v>21051418206154.801</v>
      </c>
      <c r="AE263">
        <v>3281330953130.2798</v>
      </c>
      <c r="AF263">
        <v>1145225947856.5601</v>
      </c>
      <c r="AG263">
        <v>681803068983.92102</v>
      </c>
      <c r="AH263">
        <v>1379070023845.1899</v>
      </c>
      <c r="AI263">
        <v>2520744870555.3301</v>
      </c>
      <c r="AJ263">
        <v>1240205888211.1599</v>
      </c>
    </row>
    <row r="264" spans="1:36" x14ac:dyDescent="0.2">
      <c r="A264">
        <v>11.40625</v>
      </c>
      <c r="C264">
        <v>3515663652103.9199</v>
      </c>
      <c r="D264">
        <v>6380406019761.2803</v>
      </c>
      <c r="E264">
        <v>3161585754047.5298</v>
      </c>
      <c r="F264">
        <v>-585547763029.10596</v>
      </c>
      <c r="G264">
        <v>2648943778715.46</v>
      </c>
      <c r="H264">
        <v>2886558137715.1499</v>
      </c>
      <c r="J264">
        <v>2876443952642.5098</v>
      </c>
      <c r="K264">
        <v>4532189299589.5703</v>
      </c>
      <c r="L264">
        <v>1989723974078.3799</v>
      </c>
      <c r="M264">
        <v>1515704221530.1001</v>
      </c>
      <c r="N264">
        <v>972397031136.14697</v>
      </c>
      <c r="O264">
        <v>-446592174761.94098</v>
      </c>
      <c r="Q264">
        <v>2375028807625.52</v>
      </c>
      <c r="R264">
        <v>13421970679585.301</v>
      </c>
      <c r="S264">
        <v>15247273040424.4</v>
      </c>
      <c r="T264">
        <v>36663886041305.898</v>
      </c>
      <c r="U264">
        <v>69053076718609.703</v>
      </c>
      <c r="V264">
        <v>46735623144512</v>
      </c>
      <c r="X264">
        <v>511429911763.82202</v>
      </c>
      <c r="Y264">
        <v>1349342945831.73</v>
      </c>
      <c r="Z264">
        <v>1450281800767.1399</v>
      </c>
      <c r="AA264">
        <v>8769153818733.0996</v>
      </c>
      <c r="AB264">
        <v>15860818455738.301</v>
      </c>
      <c r="AC264">
        <v>20777921574032.898</v>
      </c>
      <c r="AE264">
        <v>3281330953130.2798</v>
      </c>
      <c r="AF264">
        <v>2506804404754.04</v>
      </c>
      <c r="AG264">
        <v>2423676132910.3701</v>
      </c>
      <c r="AH264">
        <v>1379070023845.1899</v>
      </c>
      <c r="AI264">
        <v>876250635721.72095</v>
      </c>
      <c r="AJ264">
        <v>1633076478302.22</v>
      </c>
    </row>
    <row r="265" spans="1:36" x14ac:dyDescent="0.2">
      <c r="A265">
        <v>11.5625</v>
      </c>
      <c r="C265">
        <v>7715285331341.3096</v>
      </c>
      <c r="D265">
        <v>4842498892159.0596</v>
      </c>
      <c r="E265">
        <v>3146472408997.7998</v>
      </c>
      <c r="F265">
        <v>1572004473105.99</v>
      </c>
      <c r="G265">
        <v>323373784623.56299</v>
      </c>
      <c r="H265">
        <v>-5120163186217.2197</v>
      </c>
      <c r="J265">
        <v>2325969491531.1499</v>
      </c>
      <c r="K265">
        <v>3054041753495.5098</v>
      </c>
      <c r="L265">
        <v>2457360655940.5298</v>
      </c>
      <c r="M265">
        <v>602670805233.70898</v>
      </c>
      <c r="N265">
        <v>57733412229.645401</v>
      </c>
      <c r="O265">
        <v>-446592174761.94098</v>
      </c>
      <c r="Q265">
        <v>561744893545.203</v>
      </c>
      <c r="R265">
        <v>9298164715225.2598</v>
      </c>
      <c r="S265">
        <v>19068008561920.602</v>
      </c>
      <c r="T265">
        <v>40584887773203.203</v>
      </c>
      <c r="U265">
        <v>66157104417928.5</v>
      </c>
      <c r="V265">
        <v>53433081111357.703</v>
      </c>
      <c r="X265">
        <v>1507643142003.8</v>
      </c>
      <c r="Y265">
        <v>1124571507528.3701</v>
      </c>
      <c r="Z265">
        <v>3806309056581.6001</v>
      </c>
      <c r="AA265">
        <v>8769153818733.0996</v>
      </c>
      <c r="AB265">
        <v>18968418787244.301</v>
      </c>
      <c r="AC265">
        <v>25245033232024.102</v>
      </c>
      <c r="AE265">
        <v>4280065894208.7798</v>
      </c>
      <c r="AF265">
        <v>1145225947856.5601</v>
      </c>
      <c r="AG265">
        <v>1988207866928.76</v>
      </c>
      <c r="AH265">
        <v>1379070023845.1899</v>
      </c>
      <c r="AI265">
        <v>3754115546680.5298</v>
      </c>
      <c r="AJ265">
        <v>2025947068393.27</v>
      </c>
    </row>
    <row r="266" spans="1:36" x14ac:dyDescent="0.2">
      <c r="A266">
        <v>11.71875</v>
      </c>
      <c r="C266">
        <v>3728097412257.5698</v>
      </c>
      <c r="D266">
        <v>4941204463028.4199</v>
      </c>
      <c r="E266">
        <v>1019501040259.6899</v>
      </c>
      <c r="F266">
        <v>325858230508.67603</v>
      </c>
      <c r="G266">
        <v>-44181675043.573196</v>
      </c>
      <c r="H266">
        <v>2377575111863.2002</v>
      </c>
      <c r="J266">
        <v>1796386385642.1001</v>
      </c>
      <c r="K266">
        <v>2066026978255.22</v>
      </c>
      <c r="L266">
        <v>1518296033500.96</v>
      </c>
      <c r="M266">
        <v>1063112181128.26</v>
      </c>
      <c r="N266">
        <v>519201557314.76501</v>
      </c>
      <c r="O266">
        <v>-9897326049.4384708</v>
      </c>
      <c r="Q266">
        <v>3026772518119.8901</v>
      </c>
      <c r="R266">
        <v>5088876985295.5801</v>
      </c>
      <c r="S266">
        <v>28287295867433.301</v>
      </c>
      <c r="T266">
        <v>39841230945106.898</v>
      </c>
      <c r="U266">
        <v>62359978627138.703</v>
      </c>
      <c r="V266">
        <v>59814666176407.898</v>
      </c>
      <c r="X266">
        <v>635956565543.81897</v>
      </c>
      <c r="Y266">
        <v>2023657260741.8101</v>
      </c>
      <c r="Z266">
        <v>1450281800767.1399</v>
      </c>
      <c r="AA266">
        <v>8970373600327.0391</v>
      </c>
      <c r="AB266">
        <v>14695468331423.5</v>
      </c>
      <c r="AC266">
        <v>21233749294236.102</v>
      </c>
      <c r="AE266">
        <v>2282596012051.77</v>
      </c>
      <c r="AF266">
        <v>3414523376019.02</v>
      </c>
      <c r="AG266">
        <v>3730080930855.2002</v>
      </c>
      <c r="AH266">
        <v>961277308020.45996</v>
      </c>
      <c r="AI266">
        <v>1698497753138.52</v>
      </c>
      <c r="AJ266">
        <v>454464708029.05701</v>
      </c>
    </row>
    <row r="267" spans="1:36" x14ac:dyDescent="0.2">
      <c r="A267">
        <v>11.875</v>
      </c>
      <c r="C267">
        <v>3066865692455.0098</v>
      </c>
      <c r="D267">
        <v>1273868763880.21</v>
      </c>
      <c r="E267">
        <v>-1269937542075.52</v>
      </c>
      <c r="F267">
        <v>3275115028712.8301</v>
      </c>
      <c r="G267">
        <v>-2862158447467.1001</v>
      </c>
      <c r="H267">
        <v>4572696384444.4297</v>
      </c>
      <c r="J267">
        <v>5578677005665.7695</v>
      </c>
      <c r="K267">
        <v>2069901595021.5901</v>
      </c>
      <c r="L267">
        <v>3407799054525.9302</v>
      </c>
      <c r="M267">
        <v>594821469740.99695</v>
      </c>
      <c r="N267">
        <v>57733412229.645401</v>
      </c>
      <c r="O267">
        <v>876113576078.797</v>
      </c>
      <c r="Q267">
        <v>1585660303998.6101</v>
      </c>
      <c r="R267">
        <v>10864677972372.301</v>
      </c>
      <c r="S267">
        <v>20361882924020.102</v>
      </c>
      <c r="T267">
        <v>40855166386951.898</v>
      </c>
      <c r="U267">
        <v>70470920736853.797</v>
      </c>
      <c r="V267">
        <v>64632949762404.797</v>
      </c>
      <c r="X267">
        <v>386903257983.82501</v>
      </c>
      <c r="Y267">
        <v>1012185788376.6899</v>
      </c>
      <c r="Z267">
        <v>4663046240514.1299</v>
      </c>
      <c r="AA267">
        <v>6555736221199.7197</v>
      </c>
      <c r="AB267">
        <v>16929056069693.5</v>
      </c>
      <c r="AC267">
        <v>26521350848593.102</v>
      </c>
      <c r="AE267">
        <v>3281330953130.2798</v>
      </c>
      <c r="AF267">
        <v>2960663890386.5298</v>
      </c>
      <c r="AG267">
        <v>4165549196836.8101</v>
      </c>
      <c r="AH267">
        <v>3050240887144.1099</v>
      </c>
      <c r="AI267">
        <v>2109621311846.9299</v>
      </c>
      <c r="AJ267">
        <v>3204558838666.4302</v>
      </c>
    </row>
    <row r="268" spans="1:36" x14ac:dyDescent="0.2">
      <c r="A268">
        <v>12.03125</v>
      </c>
      <c r="C268">
        <v>8202371419593.8799</v>
      </c>
      <c r="D268">
        <v>3443255379189</v>
      </c>
      <c r="E268">
        <v>1931236991005</v>
      </c>
      <c r="F268">
        <v>372073289605.435</v>
      </c>
      <c r="G268">
        <v>684149874774.39294</v>
      </c>
      <c r="H268">
        <v>1469904296755.8201</v>
      </c>
      <c r="J268">
        <v>1245911924530.74</v>
      </c>
      <c r="K268">
        <v>2563908982641.7402</v>
      </c>
      <c r="L268">
        <v>4354446194396.04</v>
      </c>
      <c r="M268">
        <v>1983994932917.3601</v>
      </c>
      <c r="N268">
        <v>1425592504957.53</v>
      </c>
      <c r="O268">
        <v>-446592174761.94098</v>
      </c>
      <c r="Q268">
        <v>239308991436.16501</v>
      </c>
      <c r="R268">
        <v>6973543100014.0498</v>
      </c>
      <c r="S268">
        <v>18268446904621.699</v>
      </c>
      <c r="T268">
        <v>38092792709023.398</v>
      </c>
      <c r="U268">
        <v>75450873586180.594</v>
      </c>
      <c r="V268">
        <v>60441281425876.898</v>
      </c>
      <c r="X268">
        <v>262376604203.828</v>
      </c>
      <c r="Y268">
        <v>2697971575651.8999</v>
      </c>
      <c r="Z268">
        <v>4127585500556.2998</v>
      </c>
      <c r="AA268">
        <v>9070983491124.0098</v>
      </c>
      <c r="AB268">
        <v>18482856235446.5</v>
      </c>
      <c r="AC268">
        <v>21871908102520.602</v>
      </c>
      <c r="AE268">
        <v>2282596012051.77</v>
      </c>
      <c r="AF268">
        <v>1145225947856.5601</v>
      </c>
      <c r="AG268">
        <v>2859144398891.98</v>
      </c>
      <c r="AH268">
        <v>2632448171319.3799</v>
      </c>
      <c r="AI268">
        <v>3754115546680.5298</v>
      </c>
      <c r="AJ268">
        <v>1633076478302.22</v>
      </c>
    </row>
    <row r="269" spans="1:36" x14ac:dyDescent="0.2">
      <c r="A269">
        <v>12.1875</v>
      </c>
      <c r="C269">
        <v>8049327588530.79</v>
      </c>
      <c r="D269">
        <v>4956902888024.5996</v>
      </c>
      <c r="E269">
        <v>2170287743029.6001</v>
      </c>
      <c r="F269">
        <v>123451777093.83</v>
      </c>
      <c r="G269">
        <v>2221018383251.98</v>
      </c>
      <c r="H269">
        <v>-783611724832.59094</v>
      </c>
      <c r="J269">
        <v>2863909139509.1299</v>
      </c>
      <c r="K269">
        <v>1572019590635.0701</v>
      </c>
      <c r="L269">
        <v>567857634915.56604</v>
      </c>
      <c r="M269">
        <v>3349620389615.6001</v>
      </c>
      <c r="N269">
        <v>519201557314.76501</v>
      </c>
      <c r="O269">
        <v>-446592174761.94098</v>
      </c>
      <c r="Q269">
        <v>2609575714452.02</v>
      </c>
      <c r="R269">
        <v>1259091982451.6899</v>
      </c>
      <c r="S269">
        <v>21829915044239.801</v>
      </c>
      <c r="T269">
        <v>46717540770422.102</v>
      </c>
      <c r="U269">
        <v>63148484798589.203</v>
      </c>
      <c r="V269">
        <v>72667846436999.5</v>
      </c>
      <c r="X269">
        <v>2254803064683.7798</v>
      </c>
      <c r="Y269">
        <v>1012185788376.6899</v>
      </c>
      <c r="Z269">
        <v>4020493352564.73</v>
      </c>
      <c r="AA269">
        <v>8366714255545.21</v>
      </c>
      <c r="AB269">
        <v>18191518704367.801</v>
      </c>
      <c r="AC269">
        <v>24789205511821</v>
      </c>
      <c r="AE269">
        <v>285126129894.76398</v>
      </c>
      <c r="AF269">
        <v>2960663890386.5298</v>
      </c>
      <c r="AG269">
        <v>1117271334965.53</v>
      </c>
      <c r="AH269">
        <v>3050240887144.1099</v>
      </c>
      <c r="AI269">
        <v>1287374194430.1201</v>
      </c>
      <c r="AJ269">
        <v>-331276472153.04901</v>
      </c>
    </row>
    <row r="270" spans="1:36" x14ac:dyDescent="0.2">
      <c r="A270">
        <v>12.34375</v>
      </c>
      <c r="C270">
        <v>10909408183397.801</v>
      </c>
      <c r="D270">
        <v>7333451377380.1699</v>
      </c>
      <c r="E270">
        <v>634113232866.55103</v>
      </c>
      <c r="F270">
        <v>1146100222535.98</v>
      </c>
      <c r="G270">
        <v>90838697895.376602</v>
      </c>
      <c r="H270">
        <v>-3727668992864.0698</v>
      </c>
      <c r="J270">
        <v>3952323248598.46</v>
      </c>
      <c r="K270">
        <v>4038181911969.4302</v>
      </c>
      <c r="L270">
        <v>571648893630.84497</v>
      </c>
      <c r="M270">
        <v>1976145597424.6499</v>
      </c>
      <c r="N270">
        <v>-395462061591.737</v>
      </c>
      <c r="O270">
        <v>1753710341738.21</v>
      </c>
      <c r="Q270">
        <v>3339847145993.1401</v>
      </c>
      <c r="R270">
        <v>9887242007600.3496</v>
      </c>
      <c r="S270">
        <v>22399837782350.5</v>
      </c>
      <c r="T270">
        <v>42781155414904.703</v>
      </c>
      <c r="U270">
        <v>72715110341172.203</v>
      </c>
      <c r="V270">
        <v>66409753826048.5</v>
      </c>
      <c r="X270">
        <v>-235730010916.159</v>
      </c>
      <c r="Y270">
        <v>562642911769.96204</v>
      </c>
      <c r="Z270">
        <v>3806309056581.6001</v>
      </c>
      <c r="AA270">
        <v>7159395565981.5498</v>
      </c>
      <c r="AB270">
        <v>17511731131850.9</v>
      </c>
      <c r="AC270">
        <v>27797668465162</v>
      </c>
      <c r="AE270">
        <v>3281330953130.2798</v>
      </c>
      <c r="AF270">
        <v>1145225947856.5601</v>
      </c>
      <c r="AG270">
        <v>2859144398891.98</v>
      </c>
      <c r="AH270">
        <v>961277308020.45996</v>
      </c>
      <c r="AI270">
        <v>1287374194430.1201</v>
      </c>
      <c r="AJ270">
        <v>61594117938.003998</v>
      </c>
    </row>
    <row r="271" spans="1:36" x14ac:dyDescent="0.2">
      <c r="A271">
        <v>12.5</v>
      </c>
      <c r="C271">
        <v>8310383010828.46</v>
      </c>
      <c r="D271">
        <v>9062348751393.2695</v>
      </c>
      <c r="E271">
        <v>2574712312805.0898</v>
      </c>
      <c r="F271">
        <v>4681494638129.1602</v>
      </c>
      <c r="G271">
        <v>1483742176976.8</v>
      </c>
      <c r="H271">
        <v>732714063440.60999</v>
      </c>
      <c r="J271">
        <v>5570320463576.8496</v>
      </c>
      <c r="K271">
        <v>6508218850070.1504</v>
      </c>
      <c r="L271">
        <v>3419172830671.7598</v>
      </c>
      <c r="M271">
        <v>1059187513381.9</v>
      </c>
      <c r="N271">
        <v>61869747861.514</v>
      </c>
      <c r="O271">
        <v>-9897326049.4384708</v>
      </c>
      <c r="Q271">
        <v>8060949943063.8799</v>
      </c>
      <c r="R271">
        <v>9529177828801.6504</v>
      </c>
      <c r="S271">
        <v>20856195628820.801</v>
      </c>
      <c r="T271">
        <v>44105293785652.797</v>
      </c>
      <c r="U271">
        <v>72760221750422.094</v>
      </c>
      <c r="V271">
        <v>66402432249993.398</v>
      </c>
      <c r="X271">
        <v>635956565543.81897</v>
      </c>
      <c r="Y271">
        <v>1798885822438.45</v>
      </c>
      <c r="Z271">
        <v>3699216908590.0298</v>
      </c>
      <c r="AA271">
        <v>8165494473951.2598</v>
      </c>
      <c r="AB271">
        <v>17997293683648.699</v>
      </c>
      <c r="AC271">
        <v>23512887895252</v>
      </c>
      <c r="AE271">
        <v>2781963482591.02</v>
      </c>
      <c r="AF271">
        <v>1145225947856.5601</v>
      </c>
      <c r="AG271">
        <v>1552739600947.1399</v>
      </c>
      <c r="AH271">
        <v>3468033602968.8398</v>
      </c>
      <c r="AI271">
        <v>4165239105388.9399</v>
      </c>
      <c r="AJ271">
        <v>61594117938.003998</v>
      </c>
    </row>
    <row r="272" spans="1:36" x14ac:dyDescent="0.2">
      <c r="A272">
        <v>12.65625</v>
      </c>
      <c r="C272">
        <v>10147343716991.699</v>
      </c>
      <c r="D272">
        <v>11064292757785.4</v>
      </c>
      <c r="E272">
        <v>3057682129674.3799</v>
      </c>
      <c r="F272">
        <v>-1558952070220</v>
      </c>
      <c r="G272">
        <v>-60266582173.906197</v>
      </c>
      <c r="H272">
        <v>-1784914575352.29</v>
      </c>
      <c r="J272">
        <v>1796386385642.1001</v>
      </c>
      <c r="K272">
        <v>1078012203014.9301</v>
      </c>
      <c r="L272">
        <v>1989723974078.3799</v>
      </c>
      <c r="M272">
        <v>142229429339.15701</v>
      </c>
      <c r="N272">
        <v>57733412229.645401</v>
      </c>
      <c r="O272">
        <v>435211659131.88501</v>
      </c>
      <c r="Q272">
        <v>2903219693364.2998</v>
      </c>
      <c r="R272">
        <v>9155966403203.8594</v>
      </c>
      <c r="S272">
        <v>24787816134398.398</v>
      </c>
      <c r="T272">
        <v>46630247029578</v>
      </c>
      <c r="U272">
        <v>71857070496695.406</v>
      </c>
      <c r="V272">
        <v>70367444043450.203</v>
      </c>
      <c r="X272">
        <v>1258589834443.8</v>
      </c>
      <c r="Y272">
        <v>1574114384135.0901</v>
      </c>
      <c r="Z272">
        <v>2949571872649.0698</v>
      </c>
      <c r="AA272">
        <v>8567934037139.1504</v>
      </c>
      <c r="AB272">
        <v>17900181173289.102</v>
      </c>
      <c r="AC272">
        <v>23512887895252</v>
      </c>
      <c r="AE272">
        <v>3281330953130.2798</v>
      </c>
      <c r="AF272">
        <v>2960663890386.5298</v>
      </c>
      <c r="AG272">
        <v>2859144398891.98</v>
      </c>
      <c r="AH272">
        <v>3050240887144.1099</v>
      </c>
      <c r="AI272">
        <v>2931868429263.73</v>
      </c>
      <c r="AJ272">
        <v>1633076478302.22</v>
      </c>
    </row>
    <row r="273" spans="1:36" x14ac:dyDescent="0.2">
      <c r="A273">
        <v>12.8125</v>
      </c>
      <c r="C273">
        <v>4274247379546.0698</v>
      </c>
      <c r="D273">
        <v>2666452602889.8101</v>
      </c>
      <c r="E273">
        <v>169671771790.202</v>
      </c>
      <c r="F273">
        <v>4807132416680.9502</v>
      </c>
      <c r="G273">
        <v>464234779.25967699</v>
      </c>
      <c r="H273">
        <v>215900529498.62201</v>
      </c>
      <c r="J273">
        <v>3418561871664.9399</v>
      </c>
      <c r="K273">
        <v>1568144973868.7</v>
      </c>
      <c r="L273">
        <v>2464943173371.0801</v>
      </c>
      <c r="M273">
        <v>2897028349213.7598</v>
      </c>
      <c r="N273">
        <v>976533366768.01501</v>
      </c>
      <c r="O273">
        <v>-5690257815.0279398</v>
      </c>
      <c r="Q273">
        <v>5074603339026.7002</v>
      </c>
      <c r="R273">
        <v>5989054951436.0596</v>
      </c>
      <c r="S273">
        <v>29606782843563.801</v>
      </c>
      <c r="T273">
        <v>38190287467006.102</v>
      </c>
      <c r="U273">
        <v>68199098159347.102</v>
      </c>
      <c r="V273">
        <v>60557812871968.703</v>
      </c>
      <c r="X273">
        <v>13323296643.8346</v>
      </c>
      <c r="Y273">
        <v>1124571507528.3701</v>
      </c>
      <c r="Z273">
        <v>3806309056581.6001</v>
      </c>
      <c r="AA273">
        <v>8467324146342.1797</v>
      </c>
      <c r="AB273">
        <v>21493344056593</v>
      </c>
      <c r="AC273">
        <v>21324914838276.801</v>
      </c>
      <c r="AE273">
        <v>1783228541512.52</v>
      </c>
      <c r="AF273">
        <v>1145225947856.5601</v>
      </c>
      <c r="AG273">
        <v>4165549196836.8101</v>
      </c>
      <c r="AH273">
        <v>3468033602968.8398</v>
      </c>
      <c r="AI273">
        <v>2520744870555.3301</v>
      </c>
      <c r="AJ273">
        <v>3204558838666.4302</v>
      </c>
    </row>
    <row r="274" spans="1:36" x14ac:dyDescent="0.2">
      <c r="A274">
        <v>12.96875</v>
      </c>
      <c r="C274">
        <v>2311762703976.8301</v>
      </c>
      <c r="D274">
        <v>7098461268953.9102</v>
      </c>
      <c r="E274">
        <v>9786418925106.5605</v>
      </c>
      <c r="F274">
        <v>478139064436.55103</v>
      </c>
      <c r="G274">
        <v>-1018104415118.72</v>
      </c>
      <c r="H274">
        <v>1546418781467.6299</v>
      </c>
      <c r="J274">
        <v>2334326033620.0698</v>
      </c>
      <c r="K274">
        <v>1575894207401.45</v>
      </c>
      <c r="L274">
        <v>1518296033500.96</v>
      </c>
      <c r="M274">
        <v>1519628889276.46</v>
      </c>
      <c r="N274">
        <v>61869747861.514</v>
      </c>
      <c r="O274">
        <v>-5690257815.0279398</v>
      </c>
      <c r="Q274">
        <v>6603604548430.5195</v>
      </c>
      <c r="R274">
        <v>10910880595087.6</v>
      </c>
      <c r="S274">
        <v>18526429919044.398</v>
      </c>
      <c r="T274">
        <v>37959307060399.5</v>
      </c>
      <c r="U274">
        <v>62177103011785.297</v>
      </c>
      <c r="V274">
        <v>69283541153459.398</v>
      </c>
      <c r="X274">
        <v>1881223103343.79</v>
      </c>
      <c r="Y274">
        <v>1349342945831.73</v>
      </c>
      <c r="Z274">
        <v>4448861944531</v>
      </c>
      <c r="AA274">
        <v>6555736221199.7197</v>
      </c>
      <c r="AB274">
        <v>17608843642210.398</v>
      </c>
      <c r="AC274">
        <v>19957431677667.199</v>
      </c>
      <c r="AE274">
        <v>784493600434.01599</v>
      </c>
      <c r="AF274">
        <v>1599085433489.05</v>
      </c>
      <c r="AG274">
        <v>1988207866928.76</v>
      </c>
      <c r="AH274">
        <v>2214655455494.6499</v>
      </c>
      <c r="AI274">
        <v>1287374194430.1201</v>
      </c>
      <c r="AJ274">
        <v>61594117938.003998</v>
      </c>
    </row>
    <row r="275" spans="1:36" x14ac:dyDescent="0.2">
      <c r="A275">
        <v>13.125</v>
      </c>
      <c r="C275">
        <v>3648149099437.8301</v>
      </c>
      <c r="D275">
        <v>4295454867495.9199</v>
      </c>
      <c r="E275">
        <v>2943969961969.6699</v>
      </c>
      <c r="F275">
        <v>594811416750.77905</v>
      </c>
      <c r="G275">
        <v>-197954877557.37601</v>
      </c>
      <c r="H275">
        <v>-2297478793581.2002</v>
      </c>
      <c r="J275">
        <v>3422740142709.3999</v>
      </c>
      <c r="K275">
        <v>2062152361488.8501</v>
      </c>
      <c r="L275">
        <v>2464943173371.0801</v>
      </c>
      <c r="M275">
        <v>3345695721869.2402</v>
      </c>
      <c r="N275">
        <v>1421456169325.6599</v>
      </c>
      <c r="O275">
        <v>-446592174761.94098</v>
      </c>
      <c r="Q275">
        <v>4681681899349.8799</v>
      </c>
      <c r="R275">
        <v>11330294643400.6</v>
      </c>
      <c r="S275">
        <v>17260899652179.301</v>
      </c>
      <c r="T275">
        <v>55484305440346.703</v>
      </c>
      <c r="U275">
        <v>76589736423283.406</v>
      </c>
      <c r="V275">
        <v>68796435655094.203</v>
      </c>
      <c r="X275">
        <v>-235730010916.159</v>
      </c>
      <c r="Y275">
        <v>2360814418196.8599</v>
      </c>
      <c r="Z275">
        <v>3163756168632.2002</v>
      </c>
      <c r="AA275">
        <v>9674642835905.8398</v>
      </c>
      <c r="AB275">
        <v>20813556484076</v>
      </c>
      <c r="AC275">
        <v>19775100589585.898</v>
      </c>
      <c r="AE275">
        <v>3281330953130.2798</v>
      </c>
      <c r="AF275">
        <v>2960663890386.5298</v>
      </c>
      <c r="AG275">
        <v>2859144398891.98</v>
      </c>
      <c r="AH275">
        <v>2632448171319.3799</v>
      </c>
      <c r="AI275">
        <v>1287374194430.1201</v>
      </c>
      <c r="AJ275">
        <v>61594117938.003998</v>
      </c>
    </row>
    <row r="276" spans="1:36" x14ac:dyDescent="0.2">
      <c r="A276">
        <v>13.28125</v>
      </c>
      <c r="C276">
        <v>6024298294961.6504</v>
      </c>
      <c r="D276">
        <v>6680091347982.21</v>
      </c>
      <c r="E276">
        <v>2364943355392.48</v>
      </c>
      <c r="F276">
        <v>-1458062972462.1399</v>
      </c>
      <c r="G276">
        <v>1089210993591.24</v>
      </c>
      <c r="H276">
        <v>-3477092733983.1099</v>
      </c>
      <c r="J276">
        <v>2330147762575.6099</v>
      </c>
      <c r="K276">
        <v>5010698220144.2305</v>
      </c>
      <c r="L276">
        <v>1997306491508.9399</v>
      </c>
      <c r="M276">
        <v>1523553557022.8101</v>
      </c>
      <c r="N276">
        <v>-395462061591.737</v>
      </c>
      <c r="O276">
        <v>-5690257815.0279398</v>
      </c>
      <c r="Q276">
        <v>2997980594923.1401</v>
      </c>
      <c r="R276">
        <v>8950614460163.0703</v>
      </c>
      <c r="S276">
        <v>25885879414333.102</v>
      </c>
      <c r="T276">
        <v>51465182842454.203</v>
      </c>
      <c r="U276">
        <v>77334413976022.094</v>
      </c>
      <c r="V276">
        <v>63123048873639.102</v>
      </c>
      <c r="X276">
        <v>-235730010916.159</v>
      </c>
      <c r="Y276">
        <v>675028630921.64294</v>
      </c>
      <c r="Z276">
        <v>4341769796539.4302</v>
      </c>
      <c r="AA276">
        <v>9574032945108.8691</v>
      </c>
      <c r="AB276">
        <v>14889693352142.6</v>
      </c>
      <c r="AC276">
        <v>21963073646561.199</v>
      </c>
      <c r="AE276">
        <v>1783228541512.52</v>
      </c>
      <c r="AF276">
        <v>2506804404754.04</v>
      </c>
      <c r="AG276">
        <v>3294612664873.5898</v>
      </c>
      <c r="AH276">
        <v>2632448171319.3799</v>
      </c>
      <c r="AI276">
        <v>876250635721.72095</v>
      </c>
      <c r="AJ276">
        <v>61594117938.003998</v>
      </c>
    </row>
    <row r="277" spans="1:36" x14ac:dyDescent="0.2">
      <c r="A277">
        <v>13.4375</v>
      </c>
      <c r="C277">
        <v>3477484206851.8101</v>
      </c>
      <c r="D277">
        <v>10972008082243.9</v>
      </c>
      <c r="E277">
        <v>3409428236224.8501</v>
      </c>
      <c r="F277">
        <v>785729811446.78796</v>
      </c>
      <c r="G277">
        <v>4125081470239.8799</v>
      </c>
      <c r="H277">
        <v>-2944952245529.1201</v>
      </c>
      <c r="J277">
        <v>2334326033620.0698</v>
      </c>
      <c r="K277">
        <v>97746661307.382599</v>
      </c>
      <c r="L277">
        <v>1993515232793.6599</v>
      </c>
      <c r="M277">
        <v>142229429339.15701</v>
      </c>
      <c r="N277">
        <v>510928886051.02802</v>
      </c>
      <c r="O277">
        <v>426797522663.06403</v>
      </c>
      <c r="Q277">
        <v>1775182107116.28</v>
      </c>
      <c r="R277">
        <v>11644857057096.5</v>
      </c>
      <c r="S277">
        <v>23537191861715.5</v>
      </c>
      <c r="T277">
        <v>51632116946806.703</v>
      </c>
      <c r="U277">
        <v>60865917108111.297</v>
      </c>
      <c r="V277">
        <v>66135986333139.102</v>
      </c>
      <c r="X277">
        <v>1881223103343.79</v>
      </c>
      <c r="Y277">
        <v>1236957226680.05</v>
      </c>
      <c r="Z277">
        <v>5198506980471.96</v>
      </c>
      <c r="AA277">
        <v>10881961525469.5</v>
      </c>
      <c r="AB277">
        <v>15957930966097.801</v>
      </c>
      <c r="AC277">
        <v>22965894631008.199</v>
      </c>
      <c r="AE277">
        <v>3780698423669.5298</v>
      </c>
      <c r="AF277">
        <v>3414523376019.02</v>
      </c>
      <c r="AG277">
        <v>1552739600947.1399</v>
      </c>
      <c r="AH277">
        <v>1379070023845.1899</v>
      </c>
      <c r="AI277">
        <v>1287374194430.1201</v>
      </c>
      <c r="AJ277">
        <v>847335298120.10999</v>
      </c>
    </row>
    <row r="278" spans="1:36" x14ac:dyDescent="0.2">
      <c r="A278">
        <v>13.59375</v>
      </c>
      <c r="C278">
        <v>700832663768.46399</v>
      </c>
      <c r="D278">
        <v>1191812377912.01</v>
      </c>
      <c r="E278">
        <v>5679321649588.2998</v>
      </c>
      <c r="F278">
        <v>1124887067569.75</v>
      </c>
      <c r="G278">
        <v>320344981022.22699</v>
      </c>
      <c r="H278">
        <v>1290136672353.1799</v>
      </c>
      <c r="J278">
        <v>1254268466619.6599</v>
      </c>
      <c r="K278">
        <v>3046292519962.7598</v>
      </c>
      <c r="L278">
        <v>1043076834208.27</v>
      </c>
      <c r="M278">
        <v>1515704221530.1001</v>
      </c>
      <c r="N278">
        <v>1429728840589.3999</v>
      </c>
      <c r="O278">
        <v>-446592174761.94098</v>
      </c>
      <c r="Q278">
        <v>485572519569.034</v>
      </c>
      <c r="R278">
        <v>11672450693082.199</v>
      </c>
      <c r="S278">
        <v>31315160502820.398</v>
      </c>
      <c r="T278">
        <v>38646437394891.797</v>
      </c>
      <c r="U278">
        <v>70608388330943.797</v>
      </c>
      <c r="V278">
        <v>64541565487019.102</v>
      </c>
      <c r="X278">
        <v>1632169795783.79</v>
      </c>
      <c r="Y278">
        <v>2585585856500.2202</v>
      </c>
      <c r="Z278">
        <v>2842479724657.5</v>
      </c>
      <c r="AA278">
        <v>8769153818733.0996</v>
      </c>
      <c r="AB278">
        <v>17414618621491.301</v>
      </c>
      <c r="AC278">
        <v>23877550071414.602</v>
      </c>
      <c r="AE278">
        <v>2282596012051.77</v>
      </c>
      <c r="AF278">
        <v>1599085433489.05</v>
      </c>
      <c r="AG278">
        <v>2423676132910.3701</v>
      </c>
      <c r="AH278">
        <v>1796862739669.9199</v>
      </c>
      <c r="AI278">
        <v>2520744870555.3301</v>
      </c>
      <c r="AJ278">
        <v>454464708029.05701</v>
      </c>
    </row>
    <row r="279" spans="1:36" x14ac:dyDescent="0.2">
      <c r="A279">
        <v>13.75</v>
      </c>
      <c r="C279">
        <v>5975676632817.6299</v>
      </c>
      <c r="D279">
        <v>6350437486939.1904</v>
      </c>
      <c r="E279">
        <v>5488589454558.04</v>
      </c>
      <c r="F279">
        <v>221940053596.323</v>
      </c>
      <c r="G279">
        <v>3712519219593.1001</v>
      </c>
      <c r="H279">
        <v>-425533010547.74103</v>
      </c>
      <c r="J279">
        <v>1796386385642.1001</v>
      </c>
      <c r="K279">
        <v>1081886819781.3</v>
      </c>
      <c r="L279">
        <v>1514504774785.6899</v>
      </c>
      <c r="M279">
        <v>3353545057361.9502</v>
      </c>
      <c r="N279">
        <v>519201557314.76501</v>
      </c>
      <c r="O279">
        <v>-5690257815.0279398</v>
      </c>
      <c r="Q279">
        <v>1926684733690.3101</v>
      </c>
      <c r="R279">
        <v>15138777311746.801</v>
      </c>
      <c r="S279">
        <v>21673394761505.398</v>
      </c>
      <c r="T279">
        <v>46770970385159.5</v>
      </c>
      <c r="U279">
        <v>74952460165600.203</v>
      </c>
      <c r="V279">
        <v>62588685256026.898</v>
      </c>
      <c r="X279">
        <v>137849950423.83099</v>
      </c>
      <c r="Y279">
        <v>1236957226680.05</v>
      </c>
      <c r="Z279">
        <v>2949571872649.0698</v>
      </c>
      <c r="AA279">
        <v>8366714255545.21</v>
      </c>
      <c r="AB279">
        <v>20716443973716.5</v>
      </c>
      <c r="AC279">
        <v>23604053439292.699</v>
      </c>
      <c r="AE279">
        <v>4779433364748.0303</v>
      </c>
      <c r="AF279">
        <v>2052944919121.54</v>
      </c>
      <c r="AG279">
        <v>2859144398891.98</v>
      </c>
      <c r="AH279">
        <v>3468033602968.8398</v>
      </c>
      <c r="AI279">
        <v>4165239105388.9399</v>
      </c>
      <c r="AJ279">
        <v>1633076478302.22</v>
      </c>
    </row>
    <row r="280" spans="1:36" x14ac:dyDescent="0.2">
      <c r="A280">
        <v>13.90625</v>
      </c>
      <c r="C280">
        <v>3807937041725.77</v>
      </c>
      <c r="D280">
        <v>6039811887872.5596</v>
      </c>
      <c r="E280">
        <v>-2229992049815.1699</v>
      </c>
      <c r="F280">
        <v>-3961843516375.6099</v>
      </c>
      <c r="G280">
        <v>-5191118126317.1504</v>
      </c>
      <c r="H280">
        <v>2162904262723.48</v>
      </c>
      <c r="J280">
        <v>3418561871664.9399</v>
      </c>
      <c r="K280">
        <v>1078012203014.9301</v>
      </c>
      <c r="L280">
        <v>2464943173371.0801</v>
      </c>
      <c r="M280">
        <v>-318211946555.39502</v>
      </c>
      <c r="N280">
        <v>1433865176221.27</v>
      </c>
      <c r="O280">
        <v>-9897326049.4384708</v>
      </c>
      <c r="Q280">
        <v>3026772518119.8901</v>
      </c>
      <c r="R280">
        <v>8666346540065.3701</v>
      </c>
      <c r="S280">
        <v>26092580642021.199</v>
      </c>
      <c r="T280">
        <v>40486556469573.797</v>
      </c>
      <c r="U280">
        <v>60748599987959</v>
      </c>
      <c r="V280">
        <v>71890760159807.094</v>
      </c>
      <c r="X280">
        <v>386903257983.82501</v>
      </c>
      <c r="Y280">
        <v>-111671403140.123</v>
      </c>
      <c r="Z280">
        <v>3163756168632.2002</v>
      </c>
      <c r="AA280">
        <v>7561835129169.4297</v>
      </c>
      <c r="AB280">
        <v>16055043476457.4</v>
      </c>
      <c r="AC280">
        <v>23968715615455.199</v>
      </c>
      <c r="AE280">
        <v>3281330953130.2798</v>
      </c>
      <c r="AF280">
        <v>1599085433489.05</v>
      </c>
      <c r="AG280">
        <v>4601017462818.4297</v>
      </c>
      <c r="AH280">
        <v>4721411750443.0303</v>
      </c>
      <c r="AI280">
        <v>54003518304.917198</v>
      </c>
      <c r="AJ280">
        <v>1240205888211.1599</v>
      </c>
    </row>
    <row r="281" spans="1:36" x14ac:dyDescent="0.2">
      <c r="A281">
        <v>14.0625</v>
      </c>
      <c r="C281">
        <v>2993770174211.6602</v>
      </c>
      <c r="D281">
        <v>5797923326853.2002</v>
      </c>
      <c r="E281">
        <v>5981804303656.96</v>
      </c>
      <c r="F281">
        <v>2838604200659.71</v>
      </c>
      <c r="G281">
        <v>1975427192994.79</v>
      </c>
      <c r="H281">
        <v>5193097119745.29</v>
      </c>
      <c r="J281">
        <v>3960679790687.3799</v>
      </c>
      <c r="K281">
        <v>3054041753495.5098</v>
      </c>
      <c r="L281">
        <v>571648893630.84497</v>
      </c>
      <c r="M281">
        <v>1519628889276.46</v>
      </c>
      <c r="N281">
        <v>61869747861.514</v>
      </c>
      <c r="O281">
        <v>867699439609.97595</v>
      </c>
      <c r="Q281">
        <v>1882501751359.78</v>
      </c>
      <c r="R281">
        <v>9748634139454.5098</v>
      </c>
      <c r="S281">
        <v>24817444597088.301</v>
      </c>
      <c r="T281">
        <v>41185104205200.297</v>
      </c>
      <c r="U281">
        <v>54648409925406.797</v>
      </c>
      <c r="V281">
        <v>73226875202094.406</v>
      </c>
      <c r="X281">
        <v>1756696449563.79</v>
      </c>
      <c r="Y281">
        <v>899800069225.005</v>
      </c>
      <c r="Z281">
        <v>4127585500556.2998</v>
      </c>
      <c r="AA281">
        <v>7360615347575.4902</v>
      </c>
      <c r="AB281">
        <v>17997293683648.699</v>
      </c>
      <c r="AC281">
        <v>23968715615455.199</v>
      </c>
      <c r="AE281">
        <v>2781963482591.02</v>
      </c>
      <c r="AF281">
        <v>1145225947856.5601</v>
      </c>
      <c r="AG281">
        <v>2859144398891.98</v>
      </c>
      <c r="AH281">
        <v>961277308020.45996</v>
      </c>
      <c r="AI281">
        <v>4576362664097.3398</v>
      </c>
      <c r="AJ281">
        <v>454464708029.05701</v>
      </c>
    </row>
    <row r="282" spans="1:36" x14ac:dyDescent="0.2">
      <c r="A282">
        <v>14.21875</v>
      </c>
      <c r="C282">
        <v>4131537082023.3398</v>
      </c>
      <c r="D282">
        <v>-2911254408381.4199</v>
      </c>
      <c r="E282">
        <v>4204108926213.6001</v>
      </c>
      <c r="F282">
        <v>3632203137310.9302</v>
      </c>
      <c r="G282">
        <v>1938643296158.72</v>
      </c>
      <c r="H282">
        <v>-3530115694424.8398</v>
      </c>
      <c r="J282">
        <v>1254268466619.6599</v>
      </c>
      <c r="K282">
        <v>2560034365875.3599</v>
      </c>
      <c r="L282">
        <v>1522087292216.24</v>
      </c>
      <c r="M282">
        <v>142229429339.15701</v>
      </c>
      <c r="N282">
        <v>2340256123864.0298</v>
      </c>
      <c r="O282">
        <v>-446592174761.94098</v>
      </c>
      <c r="Q282">
        <v>1187052027913.3999</v>
      </c>
      <c r="R282">
        <v>11552451811665.9</v>
      </c>
      <c r="S282">
        <v>23122505038883.898</v>
      </c>
      <c r="T282">
        <v>45120863452705.297</v>
      </c>
      <c r="U282">
        <v>75745027622265</v>
      </c>
      <c r="V282">
        <v>65759726118815.602</v>
      </c>
      <c r="X282">
        <v>-982889933596.14099</v>
      </c>
      <c r="Y282">
        <v>1012185788376.6899</v>
      </c>
      <c r="Z282">
        <v>4234677648547.8701</v>
      </c>
      <c r="AA282">
        <v>9070983491124.0098</v>
      </c>
      <c r="AB282">
        <v>19453981339042.102</v>
      </c>
      <c r="AC282">
        <v>21142583750195.5</v>
      </c>
      <c r="AE282">
        <v>3780698423669.5298</v>
      </c>
      <c r="AF282">
        <v>1145225947856.5601</v>
      </c>
      <c r="AG282">
        <v>1117271334965.53</v>
      </c>
      <c r="AH282">
        <v>543484592195.72998</v>
      </c>
      <c r="AI282">
        <v>1698497753138.52</v>
      </c>
      <c r="AJ282">
        <v>2025947068393.27</v>
      </c>
    </row>
    <row r="283" spans="1:36" x14ac:dyDescent="0.2">
      <c r="A283">
        <v>14.375</v>
      </c>
      <c r="C283">
        <v>6320161106899.0195</v>
      </c>
      <c r="D283">
        <v>5963225637327.21</v>
      </c>
      <c r="E283">
        <v>6583282683359.71</v>
      </c>
      <c r="F283">
        <v>6356574210450.9805</v>
      </c>
      <c r="G283">
        <v>-1262252080748.6399</v>
      </c>
      <c r="H283">
        <v>-221939800206.95801</v>
      </c>
      <c r="J283">
        <v>1250090195575.2</v>
      </c>
      <c r="K283">
        <v>2556159749108.9902</v>
      </c>
      <c r="L283">
        <v>1046868092923.54</v>
      </c>
      <c r="M283">
        <v>1059187513381.9</v>
      </c>
      <c r="N283">
        <v>1425592504957.53</v>
      </c>
      <c r="O283">
        <v>-9897326049.4384708</v>
      </c>
      <c r="Q283">
        <v>20995265121.747101</v>
      </c>
      <c r="R283">
        <v>11018433087317.199</v>
      </c>
      <c r="S283">
        <v>21243985470166</v>
      </c>
      <c r="T283">
        <v>50208849592868.297</v>
      </c>
      <c r="U283">
        <v>73496324168585.703</v>
      </c>
      <c r="V283">
        <v>68719792881722.797</v>
      </c>
      <c r="X283">
        <v>13323296643.8346</v>
      </c>
      <c r="Y283">
        <v>1012185788376.6899</v>
      </c>
      <c r="Z283">
        <v>3699216908590.0298</v>
      </c>
      <c r="AA283">
        <v>7159395565981.5498</v>
      </c>
      <c r="AB283">
        <v>18191518704367.801</v>
      </c>
      <c r="AC283">
        <v>26339019760511.801</v>
      </c>
      <c r="AE283">
        <v>5778168305826.54</v>
      </c>
      <c r="AF283">
        <v>3414523376019.02</v>
      </c>
      <c r="AG283">
        <v>2859144398891.98</v>
      </c>
      <c r="AH283">
        <v>1796862739669.9199</v>
      </c>
      <c r="AI283">
        <v>2520744870555.3301</v>
      </c>
      <c r="AJ283">
        <v>1240205888211.1599</v>
      </c>
    </row>
    <row r="284" spans="1:36" x14ac:dyDescent="0.2">
      <c r="A284">
        <v>14.53125</v>
      </c>
      <c r="C284">
        <v>4650058504303.1699</v>
      </c>
      <c r="D284">
        <v>9314226823353.3203</v>
      </c>
      <c r="E284">
        <v>3296732881698.9702</v>
      </c>
      <c r="F284">
        <v>-1339749468902.3601</v>
      </c>
      <c r="G284">
        <v>2231909199840.0801</v>
      </c>
      <c r="H284">
        <v>3072031612351.29</v>
      </c>
      <c r="J284">
        <v>3956501519642.9199</v>
      </c>
      <c r="K284">
        <v>1085761436547.67</v>
      </c>
      <c r="L284">
        <v>2936371113948.5</v>
      </c>
      <c r="M284">
        <v>2432662305572.8501</v>
      </c>
      <c r="N284">
        <v>61869747861.514</v>
      </c>
      <c r="O284">
        <v>-9897326049.4384708</v>
      </c>
      <c r="Q284">
        <v>5753819881961</v>
      </c>
      <c r="R284">
        <v>8738210333316.2402</v>
      </c>
      <c r="S284">
        <v>22309505280532.801</v>
      </c>
      <c r="T284">
        <v>43378028698371.797</v>
      </c>
      <c r="U284">
        <v>63480910464033.203</v>
      </c>
      <c r="V284">
        <v>61152008194181</v>
      </c>
      <c r="X284">
        <v>-733836626036.14697</v>
      </c>
      <c r="Y284">
        <v>2136042979893.49</v>
      </c>
      <c r="Z284">
        <v>4770138388505.7002</v>
      </c>
      <c r="AA284">
        <v>8567934037139.1504</v>
      </c>
      <c r="AB284">
        <v>18871306276884.801</v>
      </c>
      <c r="AC284">
        <v>24333377791617.801</v>
      </c>
      <c r="AE284">
        <v>1283861070973.27</v>
      </c>
      <c r="AF284">
        <v>3414523376019.02</v>
      </c>
      <c r="AG284">
        <v>2423676132910.3701</v>
      </c>
      <c r="AH284">
        <v>1796862739669.9199</v>
      </c>
      <c r="AI284">
        <v>4987486222805.7402</v>
      </c>
      <c r="AJ284">
        <v>847335298120.10999</v>
      </c>
    </row>
    <row r="285" spans="1:36" x14ac:dyDescent="0.2">
      <c r="A285">
        <v>14.6875</v>
      </c>
      <c r="C285">
        <v>7520581316062.1396</v>
      </c>
      <c r="D285">
        <v>5185472101123.0303</v>
      </c>
      <c r="E285">
        <v>1143894729092.0901</v>
      </c>
      <c r="F285">
        <v>6026129157228.9697</v>
      </c>
      <c r="G285">
        <v>2459250196026.02</v>
      </c>
      <c r="H285">
        <v>47878667231.029297</v>
      </c>
      <c r="J285">
        <v>6654556301621.7197</v>
      </c>
      <c r="K285">
        <v>4042056528735.7998</v>
      </c>
      <c r="L285">
        <v>1989723974078.3799</v>
      </c>
      <c r="M285">
        <v>1976145597424.6499</v>
      </c>
      <c r="N285">
        <v>515065221682.896</v>
      </c>
      <c r="O285">
        <v>-446592174761.94098</v>
      </c>
      <c r="Q285">
        <v>3538730223346.5898</v>
      </c>
      <c r="R285">
        <v>9140819156404.7793</v>
      </c>
      <c r="S285">
        <v>28491082088243.398</v>
      </c>
      <c r="T285">
        <v>46728367895573.102</v>
      </c>
      <c r="U285">
        <v>75585271130738.906</v>
      </c>
      <c r="V285">
        <v>60670081120409.398</v>
      </c>
      <c r="X285">
        <v>1009536526883.8101</v>
      </c>
      <c r="Y285">
        <v>1236957226680.05</v>
      </c>
      <c r="Z285">
        <v>6804889200345.46</v>
      </c>
      <c r="AA285">
        <v>5650247204026.9697</v>
      </c>
      <c r="AB285">
        <v>19453981339042.102</v>
      </c>
      <c r="AC285">
        <v>31444290226787.5</v>
      </c>
      <c r="AE285">
        <v>4779433364748.0303</v>
      </c>
      <c r="AF285">
        <v>5683820804181.4805</v>
      </c>
      <c r="AG285">
        <v>1988207866928.76</v>
      </c>
      <c r="AH285">
        <v>2632448171319.3799</v>
      </c>
      <c r="AI285">
        <v>1287374194430.1201</v>
      </c>
      <c r="AJ285">
        <v>2811688248575.3799</v>
      </c>
    </row>
    <row r="286" spans="1:36" x14ac:dyDescent="0.2">
      <c r="A286">
        <v>14.84375</v>
      </c>
      <c r="C286">
        <v>6539556344980.6104</v>
      </c>
      <c r="D286">
        <v>1852070859903.0601</v>
      </c>
      <c r="E286">
        <v>5996917648706.6904</v>
      </c>
      <c r="F286">
        <v>-2463540235438.98</v>
      </c>
      <c r="G286">
        <v>3275649167672.3999</v>
      </c>
      <c r="H286">
        <v>-4883457347327.8398</v>
      </c>
      <c r="J286">
        <v>3414383600620.48</v>
      </c>
      <c r="K286">
        <v>2560034365875.3599</v>
      </c>
      <c r="L286">
        <v>3883018253818.6201</v>
      </c>
      <c r="M286">
        <v>1519628889276.46</v>
      </c>
      <c r="N286">
        <v>2344392459495.8999</v>
      </c>
      <c r="O286">
        <v>431004590897.474</v>
      </c>
      <c r="Q286">
        <v>1974065184469.73</v>
      </c>
      <c r="R286">
        <v>12999094891341.801</v>
      </c>
      <c r="S286">
        <v>23254880600717.5</v>
      </c>
      <c r="T286">
        <v>51524005501307.297</v>
      </c>
      <c r="U286">
        <v>78124202938010.703</v>
      </c>
      <c r="V286">
        <v>64455212466818.5</v>
      </c>
      <c r="X286">
        <v>1258589834443.8</v>
      </c>
      <c r="Y286">
        <v>2023657260741.8101</v>
      </c>
      <c r="Z286">
        <v>4555954092522.5596</v>
      </c>
      <c r="AA286">
        <v>8970373600327.0391</v>
      </c>
      <c r="AB286">
        <v>18385743725086.898</v>
      </c>
      <c r="AC286">
        <v>25062702143942.898</v>
      </c>
      <c r="AE286">
        <v>1283861070973.27</v>
      </c>
      <c r="AF286">
        <v>1599085433489.05</v>
      </c>
      <c r="AG286">
        <v>1988207866928.76</v>
      </c>
      <c r="AH286">
        <v>2632448171319.3799</v>
      </c>
      <c r="AI286">
        <v>1698497753138.52</v>
      </c>
      <c r="AJ286">
        <v>2025947068393.27</v>
      </c>
    </row>
    <row r="287" spans="1:36" x14ac:dyDescent="0.2">
      <c r="A287">
        <v>15</v>
      </c>
      <c r="C287">
        <v>2962443523535.9399</v>
      </c>
      <c r="D287">
        <v>7451185210225.9297</v>
      </c>
      <c r="E287">
        <v>1989800580228.96</v>
      </c>
      <c r="F287">
        <v>5695684104006.96</v>
      </c>
      <c r="G287">
        <v>1577506324851.0801</v>
      </c>
      <c r="H287">
        <v>2759479412086.1899</v>
      </c>
      <c r="J287">
        <v>2876443952642.5098</v>
      </c>
      <c r="K287">
        <v>1081886819781.3</v>
      </c>
      <c r="L287">
        <v>1514504774785.6899</v>
      </c>
      <c r="M287">
        <v>2440511641065.5601</v>
      </c>
      <c r="N287">
        <v>61869747861.514</v>
      </c>
      <c r="O287">
        <v>-446592174761.94098</v>
      </c>
      <c r="Q287">
        <v>1044910675575.15</v>
      </c>
      <c r="R287">
        <v>8827153838816.3203</v>
      </c>
      <c r="S287">
        <v>28225307460850</v>
      </c>
      <c r="T287">
        <v>54966025537107</v>
      </c>
      <c r="U287">
        <v>72555353849646.094</v>
      </c>
      <c r="V287">
        <v>75575714819905</v>
      </c>
      <c r="X287">
        <v>2379329718463.7798</v>
      </c>
      <c r="Y287">
        <v>1124571507528.3701</v>
      </c>
      <c r="Z287">
        <v>3806309056581.6001</v>
      </c>
      <c r="AA287">
        <v>8467324146342.1797</v>
      </c>
      <c r="AB287">
        <v>22270244139469.5</v>
      </c>
      <c r="AC287">
        <v>20230928309789.102</v>
      </c>
      <c r="AE287">
        <v>2781963482591.02</v>
      </c>
      <c r="AF287">
        <v>3414523376019.02</v>
      </c>
      <c r="AG287">
        <v>2859144398891.98</v>
      </c>
      <c r="AH287">
        <v>2214655455494.6499</v>
      </c>
      <c r="AI287">
        <v>54003518304.917198</v>
      </c>
      <c r="AJ287">
        <v>1633076478302.22</v>
      </c>
    </row>
    <row r="288" spans="1:36" x14ac:dyDescent="0.2">
      <c r="A288">
        <v>15.15625</v>
      </c>
      <c r="C288">
        <v>492205692633.41199</v>
      </c>
      <c r="D288">
        <v>1621361348362.02</v>
      </c>
      <c r="E288">
        <v>4381181078271.02</v>
      </c>
      <c r="F288">
        <v>-1799367826503.8701</v>
      </c>
      <c r="G288">
        <v>-3391349122634.79</v>
      </c>
      <c r="H288">
        <v>-5280020478726.7402</v>
      </c>
      <c r="J288">
        <v>2334326033620.0698</v>
      </c>
      <c r="K288">
        <v>3536425290816.54</v>
      </c>
      <c r="L288">
        <v>3400216537095.3701</v>
      </c>
      <c r="M288">
        <v>1519628889276.46</v>
      </c>
      <c r="N288">
        <v>-395462061591.737</v>
      </c>
      <c r="O288">
        <v>431004590897.474</v>
      </c>
      <c r="Q288">
        <v>1445874298730.95</v>
      </c>
      <c r="R288">
        <v>9529177828801.6504</v>
      </c>
      <c r="S288">
        <v>23188509294126.102</v>
      </c>
      <c r="T288">
        <v>54104477121641.297</v>
      </c>
      <c r="U288">
        <v>66392971953437.898</v>
      </c>
      <c r="V288">
        <v>58576030010075.703</v>
      </c>
      <c r="X288">
        <v>-733836626036.14697</v>
      </c>
      <c r="Y288">
        <v>1686500103286.77</v>
      </c>
      <c r="Z288">
        <v>4020493352564.73</v>
      </c>
      <c r="AA288">
        <v>7863664801560.3496</v>
      </c>
      <c r="AB288">
        <v>19745318870120.801</v>
      </c>
      <c r="AC288">
        <v>24151046703536.5</v>
      </c>
      <c r="AE288">
        <v>1783228541512.52</v>
      </c>
      <c r="AF288">
        <v>2960663890386.5298</v>
      </c>
      <c r="AG288">
        <v>3294612664873.5898</v>
      </c>
      <c r="AH288">
        <v>4303619034618.2998</v>
      </c>
      <c r="AI288">
        <v>876250635721.72095</v>
      </c>
      <c r="AJ288">
        <v>61594117938.003998</v>
      </c>
    </row>
    <row r="289" spans="1:36" x14ac:dyDescent="0.2">
      <c r="A289">
        <v>15.3125</v>
      </c>
      <c r="C289">
        <v>5064157757663.9404</v>
      </c>
      <c r="D289">
        <v>6137327920204.2998</v>
      </c>
      <c r="E289">
        <v>-1196260607801.8401</v>
      </c>
      <c r="F289">
        <v>1713172282877.54</v>
      </c>
      <c r="G289">
        <v>-1938436588913.8301</v>
      </c>
      <c r="H289">
        <v>5079220690771.8096</v>
      </c>
      <c r="J289">
        <v>1788029843553.1799</v>
      </c>
      <c r="K289">
        <v>1078012203014.9301</v>
      </c>
      <c r="L289">
        <v>3411590313241.2002</v>
      </c>
      <c r="M289">
        <v>598746137487.35303</v>
      </c>
      <c r="N289">
        <v>-395462061591.737</v>
      </c>
      <c r="O289">
        <v>-446592174761.94098</v>
      </c>
      <c r="Q289">
        <v>-1884694203446.8201</v>
      </c>
      <c r="R289">
        <v>14108847422771.6</v>
      </c>
      <c r="S289">
        <v>22120441528230.398</v>
      </c>
      <c r="T289">
        <v>42894244234141.797</v>
      </c>
      <c r="U289">
        <v>62698549448803.898</v>
      </c>
      <c r="V289">
        <v>54421721861559.297</v>
      </c>
      <c r="X289">
        <v>-235730010916.159</v>
      </c>
      <c r="Y289">
        <v>450257192618.28101</v>
      </c>
      <c r="Z289">
        <v>3377940464615.3398</v>
      </c>
      <c r="AA289">
        <v>7964274692357.3203</v>
      </c>
      <c r="AB289">
        <v>20327993932278.199</v>
      </c>
      <c r="AC289">
        <v>15581485563716.6</v>
      </c>
      <c r="AE289">
        <v>1283861070973.27</v>
      </c>
      <c r="AF289">
        <v>3868382861651.5098</v>
      </c>
      <c r="AG289">
        <v>1552739600947.1399</v>
      </c>
      <c r="AH289">
        <v>1379070023845.1899</v>
      </c>
      <c r="AI289">
        <v>2109621311846.9299</v>
      </c>
      <c r="AJ289">
        <v>1240205888211.1599</v>
      </c>
    </row>
    <row r="290" spans="1:36" x14ac:dyDescent="0.2">
      <c r="A290">
        <v>15.46875</v>
      </c>
      <c r="C290">
        <v>5676441765267.8496</v>
      </c>
      <c r="D290">
        <v>6173956126986.8604</v>
      </c>
      <c r="E290">
        <v>4854850758398.1699</v>
      </c>
      <c r="F290">
        <v>2920174518033.5</v>
      </c>
      <c r="G290">
        <v>2445330575836.5898</v>
      </c>
      <c r="H290">
        <v>178872646905.00601</v>
      </c>
      <c r="J290">
        <v>1245911924530.74</v>
      </c>
      <c r="K290">
        <v>2552285132342.6201</v>
      </c>
      <c r="L290">
        <v>2943953631379.0601</v>
      </c>
      <c r="M290">
        <v>1059187513381.9</v>
      </c>
      <c r="N290">
        <v>61869747861.514</v>
      </c>
      <c r="O290">
        <v>-446592174761.94098</v>
      </c>
      <c r="Q290">
        <v>2391261988137.6001</v>
      </c>
      <c r="R290">
        <v>8721405108091.7197</v>
      </c>
      <c r="S290">
        <v>31944580250658.102</v>
      </c>
      <c r="T290">
        <v>49626697992979.797</v>
      </c>
      <c r="U290">
        <v>82831751977153.406</v>
      </c>
      <c r="V290">
        <v>62670580038696.297</v>
      </c>
      <c r="X290">
        <v>511429911763.82202</v>
      </c>
      <c r="Y290">
        <v>2248428699045.1802</v>
      </c>
      <c r="Z290">
        <v>4984322684488.8301</v>
      </c>
      <c r="AA290">
        <v>10680741743875.6</v>
      </c>
      <c r="AB290">
        <v>19259756318323</v>
      </c>
      <c r="AC290">
        <v>26156688672430.5</v>
      </c>
      <c r="AE290">
        <v>2781963482591.02</v>
      </c>
      <c r="AF290">
        <v>2960663890386.5298</v>
      </c>
      <c r="AG290">
        <v>1552739600947.1399</v>
      </c>
      <c r="AH290">
        <v>1796862739669.9199</v>
      </c>
      <c r="AI290">
        <v>2931868429263.73</v>
      </c>
      <c r="AJ290">
        <v>1240205888211.1599</v>
      </c>
    </row>
    <row r="291" spans="1:36" x14ac:dyDescent="0.2">
      <c r="A291">
        <v>15.625</v>
      </c>
      <c r="C291">
        <v>3199025089734.29</v>
      </c>
      <c r="D291">
        <v>7317991731016.6299</v>
      </c>
      <c r="E291">
        <v>5847602071493</v>
      </c>
      <c r="F291">
        <v>3531567262889.6699</v>
      </c>
      <c r="G291">
        <v>4263852409093.7998</v>
      </c>
      <c r="H291">
        <v>1591611233819.3301</v>
      </c>
      <c r="J291">
        <v>1241733653486.28</v>
      </c>
      <c r="K291">
        <v>2069901595021.5901</v>
      </c>
      <c r="L291">
        <v>4362028711826.6001</v>
      </c>
      <c r="M291">
        <v>1063112181128.26</v>
      </c>
      <c r="N291">
        <v>515065221682.896</v>
      </c>
      <c r="O291">
        <v>-5690257815.0279398</v>
      </c>
      <c r="Q291">
        <v>997530224795.73804</v>
      </c>
      <c r="R291">
        <v>10181262969116.5</v>
      </c>
      <c r="S291">
        <v>27227019714508.301</v>
      </c>
      <c r="T291">
        <v>50407808365376.203</v>
      </c>
      <c r="U291">
        <v>66610994596128.102</v>
      </c>
      <c r="V291">
        <v>53880683270250.102</v>
      </c>
      <c r="X291">
        <v>511429911763.82202</v>
      </c>
      <c r="Y291">
        <v>337871473466.59998</v>
      </c>
      <c r="Z291">
        <v>3270848316623.77</v>
      </c>
      <c r="AA291">
        <v>10378912071484.6</v>
      </c>
      <c r="AB291">
        <v>21104894015154.699</v>
      </c>
      <c r="AC291">
        <v>27068344112836.898</v>
      </c>
      <c r="AE291">
        <v>2781963482591.02</v>
      </c>
      <c r="AF291">
        <v>2052944919121.54</v>
      </c>
      <c r="AG291">
        <v>2859144398891.98</v>
      </c>
      <c r="AH291">
        <v>2214655455494.6499</v>
      </c>
      <c r="AI291">
        <v>2931868429263.73</v>
      </c>
      <c r="AJ291">
        <v>1633076478302.22</v>
      </c>
    </row>
    <row r="292" spans="1:36" x14ac:dyDescent="0.2">
      <c r="A292">
        <v>15.78125</v>
      </c>
      <c r="C292">
        <v>-464671472403.42297</v>
      </c>
      <c r="D292">
        <v>2615554288281.3301</v>
      </c>
      <c r="E292">
        <v>3326959571798.4399</v>
      </c>
      <c r="F292">
        <v>1520612736935.98</v>
      </c>
      <c r="G292">
        <v>3655178087398.0898</v>
      </c>
      <c r="H292">
        <v>384590515102.32501</v>
      </c>
      <c r="J292">
        <v>712150547597.224</v>
      </c>
      <c r="K292">
        <v>3054041753495.5098</v>
      </c>
      <c r="L292">
        <v>1035494316777.71</v>
      </c>
      <c r="M292">
        <v>142229429339.15701</v>
      </c>
      <c r="N292">
        <v>1878787978778.9099</v>
      </c>
      <c r="O292">
        <v>-5690257815.0279398</v>
      </c>
      <c r="Q292">
        <v>4669965278043.5098</v>
      </c>
      <c r="R292">
        <v>8200729869037.0303</v>
      </c>
      <c r="S292">
        <v>29663711118379.801</v>
      </c>
      <c r="T292">
        <v>41733771517331.102</v>
      </c>
      <c r="U292">
        <v>78800736065061.297</v>
      </c>
      <c r="V292">
        <v>65271826848683.602</v>
      </c>
      <c r="X292">
        <v>885009873103.81299</v>
      </c>
      <c r="Y292">
        <v>3484671609713.6699</v>
      </c>
      <c r="Z292">
        <v>3806309056581.6001</v>
      </c>
      <c r="AA292">
        <v>7964274692357.3203</v>
      </c>
      <c r="AB292">
        <v>18968418787244.301</v>
      </c>
      <c r="AC292">
        <v>22145404734642.5</v>
      </c>
      <c r="AE292">
        <v>2781963482591.02</v>
      </c>
      <c r="AF292">
        <v>1145225947856.5601</v>
      </c>
      <c r="AG292">
        <v>2859144398891.98</v>
      </c>
      <c r="AH292">
        <v>3050240887144.1099</v>
      </c>
      <c r="AI292">
        <v>1287374194430.1201</v>
      </c>
      <c r="AJ292">
        <v>1240205888211.1599</v>
      </c>
    </row>
    <row r="293" spans="1:36" x14ac:dyDescent="0.2">
      <c r="A293">
        <v>15.9375</v>
      </c>
      <c r="C293">
        <v>4222036295086.54</v>
      </c>
      <c r="D293">
        <v>6524778548448.9004</v>
      </c>
      <c r="E293">
        <v>6736958166804.0996</v>
      </c>
      <c r="F293">
        <v>15491627680.5555</v>
      </c>
      <c r="G293">
        <v>3971308267726.0801</v>
      </c>
      <c r="H293">
        <v>1043475667517.23</v>
      </c>
      <c r="J293">
        <v>3948144977554</v>
      </c>
      <c r="K293">
        <v>1572019590635.0701</v>
      </c>
      <c r="L293">
        <v>4362028711826.6001</v>
      </c>
      <c r="M293">
        <v>2885254345974.6899</v>
      </c>
      <c r="N293">
        <v>61869747861.514</v>
      </c>
      <c r="O293">
        <v>-446592174761.94098</v>
      </c>
      <c r="Q293">
        <v>8942724001179.0391</v>
      </c>
      <c r="R293">
        <v>11888316559859.5</v>
      </c>
      <c r="S293">
        <v>24452938719210.301</v>
      </c>
      <c r="T293">
        <v>51240639429187.602</v>
      </c>
      <c r="U293">
        <v>79833076390316.297</v>
      </c>
      <c r="V293">
        <v>69003484020100.602</v>
      </c>
      <c r="X293">
        <v>13323296643.8346</v>
      </c>
      <c r="Y293">
        <v>2473200137348.54</v>
      </c>
      <c r="Z293">
        <v>2521203280682.8101</v>
      </c>
      <c r="AA293">
        <v>8467324146342.1797</v>
      </c>
      <c r="AB293">
        <v>17803068662929.5</v>
      </c>
      <c r="AC293">
        <v>25336198776064.801</v>
      </c>
      <c r="AE293">
        <v>3780698423669.5298</v>
      </c>
      <c r="AF293">
        <v>1599085433489.05</v>
      </c>
      <c r="AG293">
        <v>1117271334965.53</v>
      </c>
      <c r="AH293">
        <v>2214655455494.6499</v>
      </c>
      <c r="AI293">
        <v>1698497753138.52</v>
      </c>
      <c r="AJ293">
        <v>3597429428757.48</v>
      </c>
    </row>
    <row r="294" spans="1:36" x14ac:dyDescent="0.2">
      <c r="A294">
        <v>16.09375</v>
      </c>
      <c r="C294">
        <v>4329939202969.5698</v>
      </c>
      <c r="D294">
        <v>9214331713946.3496</v>
      </c>
      <c r="E294">
        <v>1290740191050.0601</v>
      </c>
      <c r="F294">
        <v>-217853076947.89999</v>
      </c>
      <c r="G294">
        <v>-7036897050.6828804</v>
      </c>
      <c r="H294">
        <v>-2436303281345.2202</v>
      </c>
      <c r="J294">
        <v>2872265681598.0498</v>
      </c>
      <c r="K294">
        <v>2069901595021.5901</v>
      </c>
      <c r="L294">
        <v>2940162372663.7798</v>
      </c>
      <c r="M294">
        <v>598746137487.35303</v>
      </c>
      <c r="N294">
        <v>1878787978778.9099</v>
      </c>
      <c r="O294">
        <v>-446592174761.94098</v>
      </c>
      <c r="Q294">
        <v>3256802865740.6802</v>
      </c>
      <c r="R294">
        <v>13514375925015.9</v>
      </c>
      <c r="S294">
        <v>31846032525847.898</v>
      </c>
      <c r="T294">
        <v>42231479985578.797</v>
      </c>
      <c r="U294">
        <v>73076800286664.797</v>
      </c>
      <c r="V294">
        <v>61645085888906.602</v>
      </c>
      <c r="X294">
        <v>-111203357136.162</v>
      </c>
      <c r="Y294">
        <v>714316011.55742896</v>
      </c>
      <c r="Z294">
        <v>3056664020640.6401</v>
      </c>
      <c r="AA294">
        <v>10278302180687.699</v>
      </c>
      <c r="AB294">
        <v>23338481753424.699</v>
      </c>
      <c r="AC294">
        <v>30167972610218.5</v>
      </c>
      <c r="AE294">
        <v>3780698423669.5298</v>
      </c>
      <c r="AF294">
        <v>2960663890386.5298</v>
      </c>
      <c r="AG294">
        <v>4165549196836.8101</v>
      </c>
      <c r="AH294">
        <v>543484592195.72998</v>
      </c>
      <c r="AI294">
        <v>2520744870555.3301</v>
      </c>
      <c r="AJ294">
        <v>847335298120.10999</v>
      </c>
    </row>
    <row r="295" spans="1:36" x14ac:dyDescent="0.2">
      <c r="A295">
        <v>16.25</v>
      </c>
      <c r="C295">
        <v>4242920728870.3501</v>
      </c>
      <c r="D295">
        <v>6602315558899.25</v>
      </c>
      <c r="E295">
        <v>5999824252860.4805</v>
      </c>
      <c r="F295">
        <v>5849352865843.7695</v>
      </c>
      <c r="G295">
        <v>-489635502264.65997</v>
      </c>
      <c r="H295">
        <v>4009233863630.3198</v>
      </c>
      <c r="J295">
        <v>6650378030577.2598</v>
      </c>
      <c r="K295">
        <v>3057916370261.8799</v>
      </c>
      <c r="L295">
        <v>3411590313241.2002</v>
      </c>
      <c r="M295">
        <v>1515704221530.1001</v>
      </c>
      <c r="N295">
        <v>1874651643147.04</v>
      </c>
      <c r="O295">
        <v>-9897326049.4384708</v>
      </c>
      <c r="Q295">
        <v>-3231045516009.2598</v>
      </c>
      <c r="R295">
        <v>18222139463395.102</v>
      </c>
      <c r="S295">
        <v>31413708227630.602</v>
      </c>
      <c r="T295">
        <v>45953522944968.203</v>
      </c>
      <c r="U295">
        <v>57270831228088</v>
      </c>
      <c r="V295">
        <v>67280465879992.102</v>
      </c>
      <c r="X295">
        <v>511429911763.82202</v>
      </c>
      <c r="Y295">
        <v>1349342945831.73</v>
      </c>
      <c r="Z295">
        <v>3913401204573.1699</v>
      </c>
      <c r="AA295">
        <v>9775252726702.8105</v>
      </c>
      <c r="AB295">
        <v>18968418787244.301</v>
      </c>
      <c r="AC295">
        <v>17769458620691.898</v>
      </c>
      <c r="AE295">
        <v>4280065894208.7798</v>
      </c>
      <c r="AF295">
        <v>2052944919121.54</v>
      </c>
      <c r="AG295">
        <v>2859144398891.98</v>
      </c>
      <c r="AH295">
        <v>2214655455494.6499</v>
      </c>
      <c r="AI295">
        <v>876250635721.72095</v>
      </c>
      <c r="AJ295">
        <v>1633076478302.22</v>
      </c>
    </row>
    <row r="296" spans="1:36" x14ac:dyDescent="0.2">
      <c r="A296">
        <v>16.40625</v>
      </c>
      <c r="C296">
        <v>3477592890203.3501</v>
      </c>
      <c r="D296">
        <v>7057313686653.5</v>
      </c>
      <c r="E296">
        <v>909712289887.60706</v>
      </c>
      <c r="F296">
        <v>1384621604237.6899</v>
      </c>
      <c r="G296">
        <v>1179224575550.54</v>
      </c>
      <c r="H296">
        <v>-2841030982502.1899</v>
      </c>
      <c r="J296">
        <v>3410205329576.02</v>
      </c>
      <c r="K296">
        <v>4038181911969.4302</v>
      </c>
      <c r="L296">
        <v>1993515232793.6599</v>
      </c>
      <c r="M296">
        <v>1519628889276.46</v>
      </c>
      <c r="N296">
        <v>-395462061591.737</v>
      </c>
      <c r="O296">
        <v>-5690257815.0279398</v>
      </c>
      <c r="Q296">
        <v>5985169320338.6104</v>
      </c>
      <c r="R296">
        <v>12958157770062</v>
      </c>
      <c r="S296">
        <v>24471860562051.5</v>
      </c>
      <c r="T296">
        <v>53220894617524.398</v>
      </c>
      <c r="U296">
        <v>63946104776150.703</v>
      </c>
      <c r="V296">
        <v>64569600761448.898</v>
      </c>
      <c r="X296">
        <v>386903257983.82501</v>
      </c>
      <c r="Y296">
        <v>1461728664983.4099</v>
      </c>
      <c r="Z296">
        <v>3806309056581.6001</v>
      </c>
      <c r="AA296">
        <v>9976472508296.7598</v>
      </c>
      <c r="AB296">
        <v>21687569077312.102</v>
      </c>
      <c r="AC296">
        <v>25245033232024.102</v>
      </c>
      <c r="AE296">
        <v>3780698423669.5298</v>
      </c>
      <c r="AF296">
        <v>1145225947856.5601</v>
      </c>
      <c r="AG296">
        <v>4601017462818.4297</v>
      </c>
      <c r="AH296">
        <v>1796862739669.9199</v>
      </c>
      <c r="AI296">
        <v>2520744870555.3301</v>
      </c>
      <c r="AJ296">
        <v>454464708029.05701</v>
      </c>
    </row>
    <row r="297" spans="1:36" x14ac:dyDescent="0.2">
      <c r="A297">
        <v>16.5625</v>
      </c>
      <c r="C297">
        <v>4058550247131.54</v>
      </c>
      <c r="D297">
        <v>8475346682967.3301</v>
      </c>
      <c r="E297">
        <v>3559180302336.6099</v>
      </c>
      <c r="F297">
        <v>5185180456908.6602</v>
      </c>
      <c r="G297">
        <v>1502495006551.6599</v>
      </c>
      <c r="H297">
        <v>4803696373100.3203</v>
      </c>
      <c r="J297">
        <v>5036559086643.3301</v>
      </c>
      <c r="K297">
        <v>4539938533122.3203</v>
      </c>
      <c r="L297">
        <v>2936371113948.5</v>
      </c>
      <c r="M297">
        <v>1059187513381.9</v>
      </c>
      <c r="N297">
        <v>1878787978778.9099</v>
      </c>
      <c r="O297">
        <v>-446592174761.94098</v>
      </c>
      <c r="Q297">
        <v>6233788195542.0703</v>
      </c>
      <c r="R297">
        <v>9131963211093.7109</v>
      </c>
      <c r="S297">
        <v>24559461582665.699</v>
      </c>
      <c r="T297">
        <v>46303406090196.203</v>
      </c>
      <c r="U297">
        <v>73265821058239.5</v>
      </c>
      <c r="V297">
        <v>54610150860147.797</v>
      </c>
      <c r="X297">
        <v>760483219323.81604</v>
      </c>
      <c r="Y297">
        <v>787414350073.32397</v>
      </c>
      <c r="Z297">
        <v>2735387576665.9399</v>
      </c>
      <c r="AA297">
        <v>8769153818733.0996</v>
      </c>
      <c r="AB297">
        <v>20327993932278.199</v>
      </c>
      <c r="AC297">
        <v>27524171833040.102</v>
      </c>
      <c r="AE297">
        <v>1283861070973.27</v>
      </c>
      <c r="AF297">
        <v>691366462224.07104</v>
      </c>
      <c r="AG297">
        <v>2859144398891.98</v>
      </c>
      <c r="AH297">
        <v>3885826318793.5698</v>
      </c>
      <c r="AI297">
        <v>1698497753138.52</v>
      </c>
      <c r="AJ297">
        <v>2418817658484.3198</v>
      </c>
    </row>
    <row r="298" spans="1:36" x14ac:dyDescent="0.2">
      <c r="A298">
        <v>16.71875</v>
      </c>
      <c r="C298">
        <v>7736278448476.6699</v>
      </c>
      <c r="D298">
        <v>4810390060894.3604</v>
      </c>
      <c r="E298">
        <v>5451024336382.75</v>
      </c>
      <c r="F298">
        <v>-99539573388.123093</v>
      </c>
      <c r="G298">
        <v>3831093804244.8999</v>
      </c>
      <c r="H298">
        <v>2553761543888.8799</v>
      </c>
      <c r="J298">
        <v>1254268466619.6599</v>
      </c>
      <c r="K298">
        <v>1085761436547.67</v>
      </c>
      <c r="L298">
        <v>1522087292216.24</v>
      </c>
      <c r="M298">
        <v>1063112181128.26</v>
      </c>
      <c r="N298">
        <v>519201557314.76501</v>
      </c>
      <c r="O298">
        <v>435211659131.88501</v>
      </c>
      <c r="Q298">
        <v>-443581989325.53998</v>
      </c>
      <c r="R298">
        <v>13230108004918.199</v>
      </c>
      <c r="S298">
        <v>26463833849761.699</v>
      </c>
      <c r="T298">
        <v>48933753739103.203</v>
      </c>
      <c r="U298">
        <v>81358137544077.203</v>
      </c>
      <c r="V298">
        <v>70714557767488.094</v>
      </c>
      <c r="X298">
        <v>1881223103343.79</v>
      </c>
      <c r="Y298">
        <v>113100035163.23801</v>
      </c>
      <c r="Z298">
        <v>5841059868421.3604</v>
      </c>
      <c r="AA298">
        <v>12089280215033.199</v>
      </c>
      <c r="AB298">
        <v>23338481753424.699</v>
      </c>
      <c r="AC298">
        <v>17769458620691.898</v>
      </c>
      <c r="AE298">
        <v>2282596012051.77</v>
      </c>
      <c r="AF298">
        <v>4322242347284</v>
      </c>
      <c r="AG298">
        <v>1552739600947.1399</v>
      </c>
      <c r="AH298">
        <v>1796862739669.9199</v>
      </c>
      <c r="AI298">
        <v>1698497753138.52</v>
      </c>
      <c r="AJ298">
        <v>1240205888211.1599</v>
      </c>
    </row>
    <row r="299" spans="1:36" x14ac:dyDescent="0.2">
      <c r="A299">
        <v>16.875</v>
      </c>
      <c r="C299">
        <v>5857222824691.1504</v>
      </c>
      <c r="D299">
        <v>4223387992468.4302</v>
      </c>
      <c r="E299">
        <v>3388429765176.1899</v>
      </c>
      <c r="F299">
        <v>-2991468288339.2002</v>
      </c>
      <c r="G299">
        <v>1487492742891.77</v>
      </c>
      <c r="H299">
        <v>2700416539742.9199</v>
      </c>
      <c r="J299">
        <v>1254268466619.6599</v>
      </c>
      <c r="K299">
        <v>3544174524349.2798</v>
      </c>
      <c r="L299">
        <v>2932579855233.23</v>
      </c>
      <c r="M299">
        <v>1063112181128.26</v>
      </c>
      <c r="N299">
        <v>2331983452600.29</v>
      </c>
      <c r="O299">
        <v>-446592174761.94098</v>
      </c>
      <c r="Q299">
        <v>547867060103.70697</v>
      </c>
      <c r="R299">
        <v>11675912433012.699</v>
      </c>
      <c r="S299">
        <v>31910935939309.199</v>
      </c>
      <c r="T299">
        <v>45054556817231.297</v>
      </c>
      <c r="U299">
        <v>79756028663141.594</v>
      </c>
      <c r="V299">
        <v>53437392179480.297</v>
      </c>
      <c r="X299">
        <v>386903257983.82501</v>
      </c>
      <c r="Y299">
        <v>562642911769.96204</v>
      </c>
      <c r="Z299">
        <v>1985742540724.97</v>
      </c>
      <c r="AA299">
        <v>8567934037139.1504</v>
      </c>
      <c r="AB299">
        <v>20813556484076</v>
      </c>
      <c r="AC299">
        <v>22145404734642.5</v>
      </c>
      <c r="AE299">
        <v>2781963482591.02</v>
      </c>
      <c r="AF299">
        <v>2506804404754.04</v>
      </c>
      <c r="AG299">
        <v>1988207866928.76</v>
      </c>
      <c r="AH299">
        <v>2214655455494.6499</v>
      </c>
      <c r="AI299">
        <v>2520744870555.3301</v>
      </c>
      <c r="AJ299">
        <v>1633076478302.22</v>
      </c>
    </row>
    <row r="300" spans="1:36" x14ac:dyDescent="0.2">
      <c r="A300">
        <v>17.03125</v>
      </c>
      <c r="C300">
        <v>2698124728977.3901</v>
      </c>
      <c r="D300">
        <v>3975790517393.5898</v>
      </c>
      <c r="E300">
        <v>1281948460897.3301</v>
      </c>
      <c r="F300">
        <v>536601852261.96802</v>
      </c>
      <c r="G300">
        <v>-4447423431682.4805</v>
      </c>
      <c r="H300">
        <v>928142704023.30701</v>
      </c>
      <c r="J300">
        <v>1788029843553.1799</v>
      </c>
      <c r="K300">
        <v>1575894207401.45</v>
      </c>
      <c r="L300">
        <v>3415381571956.48</v>
      </c>
      <c r="M300">
        <v>598746137487.35303</v>
      </c>
      <c r="N300">
        <v>1425592504957.53</v>
      </c>
      <c r="O300">
        <v>867699439609.97595</v>
      </c>
      <c r="Q300">
        <v>5027222888247.29</v>
      </c>
      <c r="R300">
        <v>9155966403203.8594</v>
      </c>
      <c r="S300">
        <v>31062823976479.301</v>
      </c>
      <c r="T300">
        <v>58637320090247.602</v>
      </c>
      <c r="U300">
        <v>61204438434443.297</v>
      </c>
      <c r="V300">
        <v>71308271066476.797</v>
      </c>
      <c r="X300">
        <v>760483219323.81604</v>
      </c>
      <c r="Y300">
        <v>1461728664983.4099</v>
      </c>
      <c r="Z300">
        <v>4020493352564.73</v>
      </c>
      <c r="AA300">
        <v>10680741743875.6</v>
      </c>
      <c r="AB300">
        <v>20230881421918.699</v>
      </c>
      <c r="AC300">
        <v>25883192040308.602</v>
      </c>
      <c r="AE300">
        <v>2282596012051.77</v>
      </c>
      <c r="AF300">
        <v>2960663890386.5298</v>
      </c>
      <c r="AG300">
        <v>2423676132910.3701</v>
      </c>
      <c r="AH300">
        <v>3050240887144.1099</v>
      </c>
      <c r="AI300">
        <v>1698497753138.52</v>
      </c>
      <c r="AJ300">
        <v>2811688248575.3799</v>
      </c>
    </row>
    <row r="301" spans="1:36" x14ac:dyDescent="0.2">
      <c r="A301">
        <v>17.1875</v>
      </c>
      <c r="C301">
        <v>7541465749845.9502</v>
      </c>
      <c r="D301">
        <v>4237896878926.98</v>
      </c>
      <c r="E301">
        <v>2614239139646.7002</v>
      </c>
      <c r="F301">
        <v>-959807054092.50195</v>
      </c>
      <c r="G301">
        <v>-761622408273.44397</v>
      </c>
      <c r="H301">
        <v>1478068866513.8999</v>
      </c>
      <c r="J301">
        <v>1792208114597.6399</v>
      </c>
      <c r="K301">
        <v>2560034365875.3599</v>
      </c>
      <c r="L301">
        <v>1043076834208.27</v>
      </c>
      <c r="M301">
        <v>602670805233.70898</v>
      </c>
      <c r="N301">
        <v>968260695504.27795</v>
      </c>
      <c r="O301">
        <v>435211659131.88501</v>
      </c>
      <c r="Q301">
        <v>1044910675575.15</v>
      </c>
      <c r="R301">
        <v>8021184879611.4297</v>
      </c>
      <c r="S301">
        <v>31974738510989.602</v>
      </c>
      <c r="T301">
        <v>51455192262949.797</v>
      </c>
      <c r="U301">
        <v>78704872558795.703</v>
      </c>
      <c r="V301">
        <v>56100925594072.297</v>
      </c>
      <c r="X301">
        <v>1258589834443.8</v>
      </c>
      <c r="Y301">
        <v>1124571507528.3701</v>
      </c>
      <c r="Z301">
        <v>3163756168632.2002</v>
      </c>
      <c r="AA301">
        <v>10680741743875.6</v>
      </c>
      <c r="AB301">
        <v>21202006525514.301</v>
      </c>
      <c r="AC301">
        <v>22965894631008.199</v>
      </c>
      <c r="AE301">
        <v>1783228541512.52</v>
      </c>
      <c r="AF301">
        <v>4322242347284</v>
      </c>
      <c r="AG301">
        <v>2859144398891.98</v>
      </c>
      <c r="AH301">
        <v>1796862739669.9199</v>
      </c>
      <c r="AI301">
        <v>2520744870555.3301</v>
      </c>
      <c r="AJ301">
        <v>847335298120.10999</v>
      </c>
    </row>
    <row r="302" spans="1:36" x14ac:dyDescent="0.2">
      <c r="A302">
        <v>17.34375</v>
      </c>
      <c r="C302">
        <v>10857414465641.4</v>
      </c>
      <c r="D302">
        <v>4382030628981.9702</v>
      </c>
      <c r="E302">
        <v>4134355409272.5298</v>
      </c>
      <c r="F302">
        <v>3538638314545.0801</v>
      </c>
      <c r="G302">
        <v>6194891219800.1396</v>
      </c>
      <c r="H302">
        <v>-3723419677151.0098</v>
      </c>
      <c r="J302">
        <v>712150547597.224</v>
      </c>
      <c r="K302">
        <v>587879432161.15503</v>
      </c>
      <c r="L302">
        <v>96429694338.145401</v>
      </c>
      <c r="M302">
        <v>1980070265171.01</v>
      </c>
      <c r="N302">
        <v>61869747861.514</v>
      </c>
      <c r="O302">
        <v>-446592174761.94098</v>
      </c>
      <c r="Q302">
        <v>2517170159963.77</v>
      </c>
      <c r="R302">
        <v>11934519182574.801</v>
      </c>
      <c r="S302">
        <v>26034424558422.398</v>
      </c>
      <c r="T302">
        <v>43237305342790.398</v>
      </c>
      <c r="U302">
        <v>61148129348075.398</v>
      </c>
      <c r="V302">
        <v>69941349354699.297</v>
      </c>
      <c r="X302">
        <v>1009536526883.8101</v>
      </c>
      <c r="Y302">
        <v>2136042979893.49</v>
      </c>
      <c r="Z302">
        <v>3056664020640.6401</v>
      </c>
      <c r="AA302">
        <v>7863664801560.3496</v>
      </c>
      <c r="AB302">
        <v>18968418787244.301</v>
      </c>
      <c r="AC302">
        <v>20777921574032.898</v>
      </c>
      <c r="AE302">
        <v>3780698423669.5298</v>
      </c>
      <c r="AF302">
        <v>2960663890386.5298</v>
      </c>
      <c r="AG302">
        <v>2423676132910.3701</v>
      </c>
      <c r="AH302">
        <v>3050240887144.1099</v>
      </c>
      <c r="AI302">
        <v>2109621311846.9299</v>
      </c>
      <c r="AJ302">
        <v>454464708029.05701</v>
      </c>
    </row>
    <row r="303" spans="1:36" x14ac:dyDescent="0.2">
      <c r="A303">
        <v>17.5</v>
      </c>
      <c r="C303">
        <v>4862166214402.1904</v>
      </c>
      <c r="D303">
        <v>12850509341734.801</v>
      </c>
      <c r="E303">
        <v>-1830944199449.1899</v>
      </c>
      <c r="F303">
        <v>-3903380728550.1899</v>
      </c>
      <c r="G303">
        <v>485009000124.125</v>
      </c>
      <c r="H303">
        <v>-1634010263785.1799</v>
      </c>
      <c r="J303">
        <v>2876443952642.5098</v>
      </c>
      <c r="K303">
        <v>2069901595021.5901</v>
      </c>
      <c r="L303">
        <v>1997306491508.9399</v>
      </c>
      <c r="M303">
        <v>1063112181128.26</v>
      </c>
      <c r="N303">
        <v>519201557314.76501</v>
      </c>
      <c r="O303">
        <v>867699439609.97595</v>
      </c>
      <c r="Q303">
        <v>8155710844622.71</v>
      </c>
      <c r="R303">
        <v>9841039384885.0703</v>
      </c>
      <c r="S303">
        <v>31972924345892.5</v>
      </c>
      <c r="T303">
        <v>52619670068332.102</v>
      </c>
      <c r="U303">
        <v>65501713000498.297</v>
      </c>
      <c r="V303">
        <v>64327000506077.5</v>
      </c>
      <c r="X303">
        <v>2005749757123.79</v>
      </c>
      <c r="Y303">
        <v>1349342945831.73</v>
      </c>
      <c r="Z303">
        <v>3913401204573.1699</v>
      </c>
      <c r="AA303">
        <v>10982571416266.5</v>
      </c>
      <c r="AB303">
        <v>20813556484076</v>
      </c>
      <c r="AC303">
        <v>25609695408186.699</v>
      </c>
      <c r="AE303">
        <v>3780698423669.5298</v>
      </c>
      <c r="AF303">
        <v>2052944919121.54</v>
      </c>
      <c r="AG303">
        <v>3294612664873.5898</v>
      </c>
      <c r="AH303">
        <v>543484592195.72998</v>
      </c>
      <c r="AI303">
        <v>2931868429263.73</v>
      </c>
      <c r="AJ303">
        <v>1633076478302.22</v>
      </c>
    </row>
    <row r="304" spans="1:36" x14ac:dyDescent="0.2">
      <c r="A304">
        <v>17.65625</v>
      </c>
      <c r="C304">
        <v>1101008961273.3501</v>
      </c>
      <c r="D304">
        <v>982271426789.98706</v>
      </c>
      <c r="E304">
        <v>5867147240464.7695</v>
      </c>
      <c r="F304">
        <v>3218546615469.5698</v>
      </c>
      <c r="G304">
        <v>2681255347322.9399</v>
      </c>
      <c r="H304">
        <v>-3914933063688.7002</v>
      </c>
      <c r="J304">
        <v>707972276552.76404</v>
      </c>
      <c r="K304">
        <v>3548049141115.6499</v>
      </c>
      <c r="L304">
        <v>1043076834208.27</v>
      </c>
      <c r="M304">
        <v>142229429339.15701</v>
      </c>
      <c r="N304">
        <v>515065221682.896</v>
      </c>
      <c r="O304">
        <v>435211659131.88501</v>
      </c>
      <c r="Q304">
        <v>1414727028463.6101</v>
      </c>
      <c r="R304">
        <v>11713259110416.9</v>
      </c>
      <c r="S304">
        <v>25692799813371.801</v>
      </c>
      <c r="T304">
        <v>45865356826448.297</v>
      </c>
      <c r="U304">
        <v>76710958876516.594</v>
      </c>
      <c r="V304">
        <v>69869426087969.703</v>
      </c>
      <c r="X304">
        <v>760483219323.81604</v>
      </c>
      <c r="Y304">
        <v>1236957226680.05</v>
      </c>
      <c r="Z304">
        <v>3270848316623.77</v>
      </c>
      <c r="AA304">
        <v>10378912071484.6</v>
      </c>
      <c r="AB304">
        <v>20230881421918.699</v>
      </c>
      <c r="AC304">
        <v>26156688672430.5</v>
      </c>
      <c r="AE304">
        <v>784493600434.01599</v>
      </c>
      <c r="AF304">
        <v>2052944919121.54</v>
      </c>
      <c r="AG304">
        <v>2423676132910.3701</v>
      </c>
      <c r="AH304">
        <v>2632448171319.3799</v>
      </c>
      <c r="AI304">
        <v>1698497753138.52</v>
      </c>
      <c r="AJ304">
        <v>2025947068393.27</v>
      </c>
    </row>
    <row r="305" spans="1:36" x14ac:dyDescent="0.2">
      <c r="A305">
        <v>17.8125</v>
      </c>
      <c r="C305">
        <v>1755061836444.8899</v>
      </c>
      <c r="D305">
        <v>3790509185038.1802</v>
      </c>
      <c r="E305">
        <v>2745462849965.52</v>
      </c>
      <c r="F305">
        <v>3648239615203.8999</v>
      </c>
      <c r="G305">
        <v>-3197041457369.9502</v>
      </c>
      <c r="H305">
        <v>1063051937742.3</v>
      </c>
      <c r="J305">
        <v>1796386385642.1001</v>
      </c>
      <c r="K305">
        <v>4045931145502.1699</v>
      </c>
      <c r="L305">
        <v>571648893630.84497</v>
      </c>
      <c r="M305">
        <v>1059187513381.9</v>
      </c>
      <c r="N305">
        <v>1425592504957.53</v>
      </c>
      <c r="O305">
        <v>431004590897.474</v>
      </c>
      <c r="Q305">
        <v>3557318750929.2598</v>
      </c>
      <c r="R305">
        <v>9536230012607.6797</v>
      </c>
      <c r="S305">
        <v>25137599543768.801</v>
      </c>
      <c r="T305">
        <v>50268508797368.102</v>
      </c>
      <c r="U305">
        <v>63975262599399.297</v>
      </c>
      <c r="V305">
        <v>59434962250432.898</v>
      </c>
      <c r="X305">
        <v>1507643142003.8</v>
      </c>
      <c r="Y305">
        <v>1911271541590.1299</v>
      </c>
      <c r="Z305">
        <v>3377940464615.3398</v>
      </c>
      <c r="AA305">
        <v>9473423054311.9004</v>
      </c>
      <c r="AB305">
        <v>15860818455738.301</v>
      </c>
      <c r="AC305">
        <v>25336198776064.801</v>
      </c>
      <c r="AE305">
        <v>1783228541512.52</v>
      </c>
      <c r="AF305">
        <v>3414523376019.02</v>
      </c>
      <c r="AG305">
        <v>1117271334965.53</v>
      </c>
      <c r="AH305">
        <v>2214655455494.6499</v>
      </c>
      <c r="AI305">
        <v>2109621311846.9299</v>
      </c>
      <c r="AJ305">
        <v>2418817658484.3198</v>
      </c>
    </row>
    <row r="306" spans="1:36" x14ac:dyDescent="0.2">
      <c r="A306">
        <v>17.96875</v>
      </c>
      <c r="C306">
        <v>2719117846112.75</v>
      </c>
      <c r="D306">
        <v>-1522239184984.6799</v>
      </c>
      <c r="E306">
        <v>6436945627991.1699</v>
      </c>
      <c r="F306">
        <v>-2422755076752.0898</v>
      </c>
      <c r="G306">
        <v>3564803624281.9702</v>
      </c>
      <c r="H306">
        <v>-4035971877416.1099</v>
      </c>
      <c r="J306">
        <v>703794005508.30396</v>
      </c>
      <c r="K306">
        <v>1575894207401.45</v>
      </c>
      <c r="L306">
        <v>2461151914655.7998</v>
      </c>
      <c r="M306">
        <v>602670805233.70898</v>
      </c>
      <c r="N306">
        <v>515065221682.896</v>
      </c>
      <c r="O306">
        <v>431004590897.474</v>
      </c>
      <c r="Q306">
        <v>6375929547880.3203</v>
      </c>
      <c r="R306">
        <v>11482245996840.5</v>
      </c>
      <c r="S306">
        <v>36783732390738</v>
      </c>
      <c r="T306">
        <v>58429869223923.602</v>
      </c>
      <c r="U306">
        <v>61998876848515.102</v>
      </c>
      <c r="V306">
        <v>63415509317670.703</v>
      </c>
      <c r="X306">
        <v>1507643142003.8</v>
      </c>
      <c r="Y306">
        <v>1911271541590.1299</v>
      </c>
      <c r="Z306">
        <v>3485032612606.8999</v>
      </c>
      <c r="AA306">
        <v>10177692289890.699</v>
      </c>
      <c r="AB306">
        <v>17317506111131.699</v>
      </c>
      <c r="AC306">
        <v>21507245926358</v>
      </c>
      <c r="AE306">
        <v>4280065894208.7798</v>
      </c>
      <c r="AF306">
        <v>2052944919121.54</v>
      </c>
      <c r="AG306">
        <v>1552739600947.1399</v>
      </c>
      <c r="AH306">
        <v>3050240887144.1099</v>
      </c>
      <c r="AI306">
        <v>2520744870555.3301</v>
      </c>
      <c r="AJ306">
        <v>454464708029.05701</v>
      </c>
    </row>
    <row r="307" spans="1:36" x14ac:dyDescent="0.2">
      <c r="A307">
        <v>18.125</v>
      </c>
      <c r="C307">
        <v>1943021740499.21</v>
      </c>
      <c r="D307">
        <v>5605982320537.3301</v>
      </c>
      <c r="E307">
        <v>3602122139921.4199</v>
      </c>
      <c r="F307">
        <v>1460762021201.6201</v>
      </c>
      <c r="G307">
        <v>3917356820289.2202</v>
      </c>
      <c r="H307">
        <v>-2964194454086.1401</v>
      </c>
      <c r="J307">
        <v>1254268466619.6599</v>
      </c>
      <c r="K307">
        <v>2066026978255.22</v>
      </c>
      <c r="L307">
        <v>2943953631379.0601</v>
      </c>
      <c r="M307">
        <v>598746137487.35303</v>
      </c>
      <c r="N307">
        <v>61869747861.514</v>
      </c>
      <c r="O307">
        <v>1300187220088.0701</v>
      </c>
      <c r="Q307">
        <v>3493705119637.7598</v>
      </c>
      <c r="R307">
        <v>14565608148488.801</v>
      </c>
      <c r="S307">
        <v>29228655338959</v>
      </c>
      <c r="T307">
        <v>63284750363779.297</v>
      </c>
      <c r="U307">
        <v>68145567567655.398</v>
      </c>
      <c r="V307">
        <v>64477831152815.703</v>
      </c>
      <c r="X307">
        <v>760483219323.81604</v>
      </c>
      <c r="Y307">
        <v>450257192618.28101</v>
      </c>
      <c r="Z307">
        <v>6055244164404.4902</v>
      </c>
      <c r="AA307">
        <v>9674642835905.8398</v>
      </c>
      <c r="AB307">
        <v>21396231546233.398</v>
      </c>
      <c r="AC307">
        <v>28618158361527.699</v>
      </c>
      <c r="AE307">
        <v>4280065894208.7798</v>
      </c>
      <c r="AF307">
        <v>3414523376019.02</v>
      </c>
      <c r="AG307">
        <v>2423676132910.3701</v>
      </c>
      <c r="AH307">
        <v>1796862739669.9199</v>
      </c>
      <c r="AI307">
        <v>876250635721.72095</v>
      </c>
      <c r="AJ307">
        <v>1633076478302.22</v>
      </c>
    </row>
    <row r="308" spans="1:36" x14ac:dyDescent="0.2">
      <c r="A308">
        <v>18.28125</v>
      </c>
      <c r="C308">
        <v>5025869629060.2803</v>
      </c>
      <c r="D308">
        <v>7257103905467.4502</v>
      </c>
      <c r="E308">
        <v>4711928713772.8301</v>
      </c>
      <c r="F308">
        <v>2803502165719.2798</v>
      </c>
      <c r="G308">
        <v>593414530501.45996</v>
      </c>
      <c r="H308">
        <v>-826679519327.75696</v>
      </c>
      <c r="J308">
        <v>2330147762575.6099</v>
      </c>
      <c r="K308">
        <v>584004815394.78198</v>
      </c>
      <c r="L308">
        <v>1510713516070.4099</v>
      </c>
      <c r="M308">
        <v>138304761592.80099</v>
      </c>
      <c r="N308">
        <v>-395462061591.737</v>
      </c>
      <c r="O308">
        <v>871906507844.38696</v>
      </c>
      <c r="Q308">
        <v>1604248831581.27</v>
      </c>
      <c r="R308">
        <v>13510914185085.4</v>
      </c>
      <c r="S308">
        <v>28814152041801.898</v>
      </c>
      <c r="T308">
        <v>50535654700221</v>
      </c>
      <c r="U308">
        <v>79879470590104.297</v>
      </c>
      <c r="V308">
        <v>60230715764514.703</v>
      </c>
      <c r="X308">
        <v>1756696449563.79</v>
      </c>
      <c r="Y308">
        <v>1686500103286.77</v>
      </c>
      <c r="Z308">
        <v>3806309056581.6001</v>
      </c>
      <c r="AA308">
        <v>11586230761048.301</v>
      </c>
      <c r="AB308">
        <v>19356868828682.602</v>
      </c>
      <c r="AC308">
        <v>25062702143942.898</v>
      </c>
      <c r="AE308">
        <v>2282596012051.77</v>
      </c>
      <c r="AF308">
        <v>2960663890386.5298</v>
      </c>
      <c r="AG308">
        <v>4601017462818.4297</v>
      </c>
      <c r="AH308">
        <v>543484592195.72998</v>
      </c>
      <c r="AI308">
        <v>1698497753138.52</v>
      </c>
      <c r="AJ308">
        <v>2025947068393.27</v>
      </c>
    </row>
    <row r="309" spans="1:36" x14ac:dyDescent="0.2">
      <c r="A309">
        <v>18.4375</v>
      </c>
      <c r="C309">
        <v>5349469669357.8496</v>
      </c>
      <c r="D309">
        <v>7301342546115.46</v>
      </c>
      <c r="E309">
        <v>5266105349660.0801</v>
      </c>
      <c r="F309">
        <v>2757793553295.7402</v>
      </c>
      <c r="G309">
        <v>3279399733587.3701</v>
      </c>
      <c r="H309">
        <v>237601457580.23401</v>
      </c>
      <c r="J309">
        <v>1796386385642.1001</v>
      </c>
      <c r="K309">
        <v>2069901595021.5901</v>
      </c>
      <c r="L309">
        <v>2936371113948.5</v>
      </c>
      <c r="M309">
        <v>1063112181128.26</v>
      </c>
      <c r="N309">
        <v>61869747861.514</v>
      </c>
      <c r="O309">
        <v>-446592174761.94098</v>
      </c>
      <c r="Q309">
        <v>3633491124905.4199</v>
      </c>
      <c r="R309">
        <v>17516653733479.301</v>
      </c>
      <c r="S309">
        <v>31154624371427</v>
      </c>
      <c r="T309">
        <v>48069734552783.203</v>
      </c>
      <c r="U309">
        <v>65577371480334.898</v>
      </c>
      <c r="V309">
        <v>72873307258472.406</v>
      </c>
      <c r="X309">
        <v>262376604203.828</v>
      </c>
      <c r="Y309">
        <v>2136042979893.49</v>
      </c>
      <c r="Z309">
        <v>2414111132691.2402</v>
      </c>
      <c r="AA309">
        <v>8467324146342.1797</v>
      </c>
      <c r="AB309">
        <v>20425106442637.801</v>
      </c>
      <c r="AC309">
        <v>25518529864146.102</v>
      </c>
      <c r="AE309">
        <v>3780698423669.5298</v>
      </c>
      <c r="AF309">
        <v>4776101832916.4902</v>
      </c>
      <c r="AG309">
        <v>4601017462818.4297</v>
      </c>
      <c r="AH309">
        <v>1796862739669.9199</v>
      </c>
      <c r="AI309">
        <v>2931868429263.73</v>
      </c>
      <c r="AJ309">
        <v>2418817658484.3198</v>
      </c>
    </row>
    <row r="310" spans="1:36" x14ac:dyDescent="0.2">
      <c r="A310">
        <v>18.59375</v>
      </c>
      <c r="C310">
        <v>5620858625195.8799</v>
      </c>
      <c r="D310">
        <v>-1967247801798.23</v>
      </c>
      <c r="E310">
        <v>3282564432136.73</v>
      </c>
      <c r="F310">
        <v>1810779078144.3101</v>
      </c>
      <c r="G310">
        <v>620029373063.07495</v>
      </c>
      <c r="H310">
        <v>6321478695893.9502</v>
      </c>
      <c r="J310">
        <v>3410205329576.02</v>
      </c>
      <c r="K310">
        <v>591754048927.52795</v>
      </c>
      <c r="L310">
        <v>571648893630.84497</v>
      </c>
      <c r="M310">
        <v>594821469740.99695</v>
      </c>
      <c r="N310">
        <v>519201557314.76501</v>
      </c>
      <c r="O310">
        <v>-9897326049.4384708</v>
      </c>
      <c r="Q310">
        <v>5257253235868.0801</v>
      </c>
      <c r="R310">
        <v>14765565886149</v>
      </c>
      <c r="S310">
        <v>29751312138994</v>
      </c>
      <c r="T310">
        <v>49705083969629.602</v>
      </c>
      <c r="U310">
        <v>64556972951200.102</v>
      </c>
      <c r="V310">
        <v>61721008475215.602</v>
      </c>
      <c r="X310">
        <v>262376604203.828</v>
      </c>
      <c r="Y310">
        <v>337871473466.59998</v>
      </c>
      <c r="Z310">
        <v>4770138388505.7002</v>
      </c>
      <c r="AA310">
        <v>9574032945108.8691</v>
      </c>
      <c r="AB310">
        <v>20619331463356.898</v>
      </c>
      <c r="AC310">
        <v>24424543335658.398</v>
      </c>
      <c r="AE310">
        <v>4779433364748.0303</v>
      </c>
      <c r="AF310">
        <v>5229961318548.9805</v>
      </c>
      <c r="AG310">
        <v>2859144398891.98</v>
      </c>
      <c r="AH310">
        <v>3885826318793.5698</v>
      </c>
      <c r="AI310">
        <v>876250635721.72095</v>
      </c>
      <c r="AJ310">
        <v>1633076478302.22</v>
      </c>
    </row>
    <row r="311" spans="1:36" x14ac:dyDescent="0.2">
      <c r="A311">
        <v>18.75</v>
      </c>
      <c r="C311">
        <v>2489280391139.25</v>
      </c>
      <c r="D311">
        <v>3722961685528.54</v>
      </c>
      <c r="E311">
        <v>7362850028298.7305</v>
      </c>
      <c r="F311">
        <v>4819380145409.6104</v>
      </c>
      <c r="G311">
        <v>-3943764955605.9502</v>
      </c>
      <c r="H311">
        <v>3851167167309.29</v>
      </c>
      <c r="J311">
        <v>1792208114597.6399</v>
      </c>
      <c r="K311">
        <v>2563908982641.7402</v>
      </c>
      <c r="L311">
        <v>96429694338.145401</v>
      </c>
      <c r="M311">
        <v>2440511641065.5601</v>
      </c>
      <c r="N311">
        <v>972397031136.14697</v>
      </c>
      <c r="O311">
        <v>-446592174761.94098</v>
      </c>
      <c r="Q311">
        <v>1556868380801.8601</v>
      </c>
      <c r="R311">
        <v>11882922354478.9</v>
      </c>
      <c r="S311">
        <v>22502584881494.199</v>
      </c>
      <c r="T311">
        <v>52520086548677.898</v>
      </c>
      <c r="U311">
        <v>84640414618216.406</v>
      </c>
      <c r="V311">
        <v>67739462519223.203</v>
      </c>
      <c r="X311">
        <v>885009873103.81299</v>
      </c>
      <c r="Y311">
        <v>1012185788376.6899</v>
      </c>
      <c r="Z311">
        <v>4555954092522.5596</v>
      </c>
      <c r="AA311">
        <v>11284401088657.4</v>
      </c>
      <c r="AB311">
        <v>20813556484076</v>
      </c>
      <c r="AC311">
        <v>23968715615455.199</v>
      </c>
      <c r="AE311">
        <v>2781963482591.02</v>
      </c>
      <c r="AF311">
        <v>3868382861651.5098</v>
      </c>
      <c r="AG311">
        <v>1988207866928.76</v>
      </c>
      <c r="AH311">
        <v>5974789897917.2197</v>
      </c>
      <c r="AI311">
        <v>2109621311846.9299</v>
      </c>
      <c r="AJ311">
        <v>1240205888211.1599</v>
      </c>
    </row>
    <row r="312" spans="1:36" x14ac:dyDescent="0.2">
      <c r="A312">
        <v>18.90625</v>
      </c>
      <c r="C312">
        <v>9486329363892.25</v>
      </c>
      <c r="D312">
        <v>8471066086082.1104</v>
      </c>
      <c r="E312">
        <v>5173463570695.3799</v>
      </c>
      <c r="F312">
        <v>1623396209276</v>
      </c>
      <c r="G312">
        <v>-3057187875045.5801</v>
      </c>
      <c r="H312">
        <v>-3907102555598.6602</v>
      </c>
      <c r="J312">
        <v>712150547597.224</v>
      </c>
      <c r="K312">
        <v>3544174524349.2798</v>
      </c>
      <c r="L312">
        <v>2464943173371.0801</v>
      </c>
      <c r="M312">
        <v>1976145597424.6499</v>
      </c>
      <c r="N312">
        <v>1891196985674.52</v>
      </c>
      <c r="O312">
        <v>-446592174761.94098</v>
      </c>
      <c r="Q312">
        <v>2438642438917.02</v>
      </c>
      <c r="R312">
        <v>15909203355052.5</v>
      </c>
      <c r="S312">
        <v>36127436440796</v>
      </c>
      <c r="T312">
        <v>52944802084391.398</v>
      </c>
      <c r="U312">
        <v>75296325567684.5</v>
      </c>
      <c r="V312">
        <v>64348196227675.797</v>
      </c>
      <c r="X312">
        <v>1009536526883.8101</v>
      </c>
      <c r="Y312">
        <v>1124571507528.3701</v>
      </c>
      <c r="Z312">
        <v>4020493352564.73</v>
      </c>
      <c r="AA312">
        <v>10278302180687.699</v>
      </c>
      <c r="AB312">
        <v>21978906608390.801</v>
      </c>
      <c r="AC312">
        <v>28526992817487.102</v>
      </c>
      <c r="AE312">
        <v>2781963482591.02</v>
      </c>
      <c r="AF312">
        <v>5683820804181.4805</v>
      </c>
      <c r="AG312">
        <v>1117271334965.53</v>
      </c>
      <c r="AH312">
        <v>3050240887144.1099</v>
      </c>
      <c r="AI312">
        <v>4576362664097.3398</v>
      </c>
      <c r="AJ312">
        <v>2025947068393.27</v>
      </c>
    </row>
    <row r="313" spans="1:36" x14ac:dyDescent="0.2">
      <c r="A313">
        <v>19.0625</v>
      </c>
      <c r="C313">
        <v>7110071485016.8896</v>
      </c>
      <c r="D313">
        <v>5349584873059.4199</v>
      </c>
      <c r="E313">
        <v>1084386244380.65</v>
      </c>
      <c r="F313">
        <v>8056655686903.3301</v>
      </c>
      <c r="G313">
        <v>-991489572557.11096</v>
      </c>
      <c r="H313">
        <v>6295862513767.3301</v>
      </c>
      <c r="J313">
        <v>1779673301464.26</v>
      </c>
      <c r="K313">
        <v>2560034365875.3599</v>
      </c>
      <c r="L313">
        <v>1993515232793.6599</v>
      </c>
      <c r="M313">
        <v>1063112181128.26</v>
      </c>
      <c r="N313">
        <v>515065221682.896</v>
      </c>
      <c r="O313">
        <v>431004590897.474</v>
      </c>
      <c r="Q313">
        <v>11692034330430.199</v>
      </c>
      <c r="R313">
        <v>12607145775069.4</v>
      </c>
      <c r="S313">
        <v>25679178186645</v>
      </c>
      <c r="T313">
        <v>58740454162009.5</v>
      </c>
      <c r="U313">
        <v>67914908505175.898</v>
      </c>
      <c r="V313">
        <v>63539483794993.398</v>
      </c>
      <c r="X313">
        <v>1507643142003.8</v>
      </c>
      <c r="Y313">
        <v>3597057328865.3501</v>
      </c>
      <c r="Z313">
        <v>3699216908590.0298</v>
      </c>
      <c r="AA313">
        <v>9775252726702.8105</v>
      </c>
      <c r="AB313">
        <v>23726931794863</v>
      </c>
      <c r="AC313">
        <v>24698039967780.301</v>
      </c>
      <c r="AE313">
        <v>2781963482591.02</v>
      </c>
      <c r="AF313">
        <v>4322242347284</v>
      </c>
      <c r="AG313">
        <v>246334803002.31</v>
      </c>
      <c r="AH313">
        <v>2214655455494.6499</v>
      </c>
      <c r="AI313">
        <v>4165239105388.9399</v>
      </c>
      <c r="AJ313">
        <v>1633076478302.22</v>
      </c>
    </row>
    <row r="314" spans="1:36" x14ac:dyDescent="0.2">
      <c r="A314">
        <v>19.21875</v>
      </c>
      <c r="C314">
        <v>9002832697955.1992</v>
      </c>
      <c r="D314">
        <v>5678431676.8365498</v>
      </c>
      <c r="E314">
        <v>-400126615736.19598</v>
      </c>
      <c r="F314">
        <v>-1318283090599.53</v>
      </c>
      <c r="G314">
        <v>1926669836100.1699</v>
      </c>
      <c r="H314">
        <v>-1401553740608.8601</v>
      </c>
      <c r="J314">
        <v>2330147762575.6099</v>
      </c>
      <c r="K314">
        <v>3054041753495.5098</v>
      </c>
      <c r="L314">
        <v>1518296033500.96</v>
      </c>
      <c r="M314">
        <v>142229429339.15701</v>
      </c>
      <c r="N314">
        <v>-395462061591.737</v>
      </c>
      <c r="O314">
        <v>435211659131.88501</v>
      </c>
      <c r="Q314">
        <v>2903219693364.2998</v>
      </c>
      <c r="R314">
        <v>15092574689031.5</v>
      </c>
      <c r="S314">
        <v>26586893346821.898</v>
      </c>
      <c r="T314">
        <v>49628994158228.797</v>
      </c>
      <c r="U314">
        <v>77862437783997.797</v>
      </c>
      <c r="V314">
        <v>63855044948245.797</v>
      </c>
      <c r="X314">
        <v>1258589834443.8</v>
      </c>
      <c r="Y314">
        <v>1686500103286.77</v>
      </c>
      <c r="Z314">
        <v>2521203280682.8101</v>
      </c>
      <c r="AA314">
        <v>8769153818733.0996</v>
      </c>
      <c r="AB314">
        <v>19745318870120.801</v>
      </c>
      <c r="AC314">
        <v>21871908102520.602</v>
      </c>
      <c r="AE314">
        <v>3780698423669.5298</v>
      </c>
      <c r="AF314">
        <v>1145225947856.5601</v>
      </c>
      <c r="AG314">
        <v>4601017462818.4297</v>
      </c>
      <c r="AH314">
        <v>3050240887144.1099</v>
      </c>
      <c r="AI314">
        <v>1698497753138.52</v>
      </c>
      <c r="AJ314">
        <v>61594117938.003998</v>
      </c>
    </row>
    <row r="315" spans="1:36" x14ac:dyDescent="0.2">
      <c r="A315">
        <v>19.375</v>
      </c>
      <c r="C315">
        <v>6727298882331.8398</v>
      </c>
      <c r="D315">
        <v>4106843698160.2798</v>
      </c>
      <c r="E315">
        <v>2657180977231.5098</v>
      </c>
      <c r="F315">
        <v>-617114272141.83203</v>
      </c>
      <c r="G315">
        <v>705931507950.58496</v>
      </c>
      <c r="H315">
        <v>2729947975914.5601</v>
      </c>
      <c r="J315">
        <v>707972276552.76404</v>
      </c>
      <c r="K315">
        <v>2563908982641.7402</v>
      </c>
      <c r="L315">
        <v>1043076834208.27</v>
      </c>
      <c r="M315">
        <v>142229429339.15701</v>
      </c>
      <c r="N315">
        <v>515065221682.896</v>
      </c>
      <c r="O315">
        <v>435211659131.88501</v>
      </c>
      <c r="Q315">
        <v>3187502398040.7998</v>
      </c>
      <c r="R315">
        <v>12802598893612.1</v>
      </c>
      <c r="S315">
        <v>31031564874366.801</v>
      </c>
      <c r="T315">
        <v>47258934543566.203</v>
      </c>
      <c r="U315">
        <v>83828094699269.406</v>
      </c>
      <c r="V315">
        <v>64291808234727.203</v>
      </c>
      <c r="X315">
        <v>262376604203.828</v>
      </c>
      <c r="Y315">
        <v>1798885822438.45</v>
      </c>
      <c r="Z315">
        <v>4127585500556.2998</v>
      </c>
      <c r="AA315">
        <v>10479521962281.6</v>
      </c>
      <c r="AB315">
        <v>15860818455738.301</v>
      </c>
      <c r="AC315">
        <v>25427364320105.398</v>
      </c>
      <c r="AE315">
        <v>2282596012051.77</v>
      </c>
      <c r="AF315">
        <v>1599085433489.05</v>
      </c>
      <c r="AG315">
        <v>1117271334965.53</v>
      </c>
      <c r="AH315">
        <v>2632448171319.3799</v>
      </c>
      <c r="AI315">
        <v>2520744870555.3301</v>
      </c>
      <c r="AJ315">
        <v>61594117938.003998</v>
      </c>
    </row>
    <row r="316" spans="1:36" x14ac:dyDescent="0.2">
      <c r="A316">
        <v>19.53125</v>
      </c>
      <c r="C316">
        <v>1413840734624.3899</v>
      </c>
      <c r="D316">
        <v>7522301325348.4404</v>
      </c>
      <c r="E316">
        <v>-703554165292.33704</v>
      </c>
      <c r="F316">
        <v>363867533377.69299</v>
      </c>
      <c r="G316">
        <v>-4530296762968.6602</v>
      </c>
      <c r="H316">
        <v>3128635765169.9902</v>
      </c>
      <c r="J316">
        <v>1254268466619.6599</v>
      </c>
      <c r="K316">
        <v>2563908982641.7402</v>
      </c>
      <c r="L316">
        <v>1514504774785.6899</v>
      </c>
      <c r="M316">
        <v>138304761592.80099</v>
      </c>
      <c r="N316">
        <v>57733412229.645401</v>
      </c>
      <c r="O316">
        <v>-446592174761.94098</v>
      </c>
      <c r="Q316">
        <v>3974515554597.1299</v>
      </c>
      <c r="R316">
        <v>12834697148715.301</v>
      </c>
      <c r="S316">
        <v>32291978450792</v>
      </c>
      <c r="T316">
        <v>44047268806360.602</v>
      </c>
      <c r="U316">
        <v>77225671990444.906</v>
      </c>
      <c r="V316">
        <v>71865179785381.906</v>
      </c>
      <c r="X316">
        <v>2130276410903.78</v>
      </c>
      <c r="Y316">
        <v>1349342945831.73</v>
      </c>
      <c r="Z316">
        <v>5305599128463.5303</v>
      </c>
      <c r="AA316">
        <v>10077082399093.699</v>
      </c>
      <c r="AB316">
        <v>16540606028255.199</v>
      </c>
      <c r="AC316">
        <v>28071165097283.898</v>
      </c>
      <c r="AE316">
        <v>3780698423669.5298</v>
      </c>
      <c r="AF316">
        <v>2960663890386.5298</v>
      </c>
      <c r="AG316">
        <v>1552739600947.1399</v>
      </c>
      <c r="AH316">
        <v>1796862739669.9199</v>
      </c>
      <c r="AI316">
        <v>4576362664097.3398</v>
      </c>
      <c r="AJ316">
        <v>454464708029.05701</v>
      </c>
    </row>
    <row r="317" spans="1:36" x14ac:dyDescent="0.2">
      <c r="A317">
        <v>19.6875</v>
      </c>
      <c r="C317">
        <v>6007111966844.9004</v>
      </c>
      <c r="D317">
        <v>329862157297.021</v>
      </c>
      <c r="E317">
        <v>2087382589705.1101</v>
      </c>
      <c r="F317">
        <v>-1851894267246.21</v>
      </c>
      <c r="G317">
        <v>4180979077807.6299</v>
      </c>
      <c r="H317">
        <v>-3789978995916.2598</v>
      </c>
      <c r="J317">
        <v>2876443952642.5098</v>
      </c>
      <c r="K317">
        <v>2560034365875.3599</v>
      </c>
      <c r="L317">
        <v>96429694338.145401</v>
      </c>
      <c r="M317">
        <v>138304761592.80099</v>
      </c>
      <c r="N317">
        <v>972397031136.14697</v>
      </c>
      <c r="O317">
        <v>426797522663.06403</v>
      </c>
      <c r="Q317">
        <v>4098068379352.71</v>
      </c>
      <c r="R317">
        <v>13270019326145.5</v>
      </c>
      <c r="S317">
        <v>26578551156827.5</v>
      </c>
      <c r="T317">
        <v>59428421042148.5</v>
      </c>
      <c r="U317">
        <v>67364892411777.602</v>
      </c>
      <c r="V317">
        <v>66835440076280.203</v>
      </c>
      <c r="X317">
        <v>-111203357136.162</v>
      </c>
      <c r="Y317">
        <v>1124571507528.3701</v>
      </c>
      <c r="Z317">
        <v>4770138388505.7002</v>
      </c>
      <c r="AA317">
        <v>11787450542642.199</v>
      </c>
      <c r="AB317">
        <v>23241369243065.199</v>
      </c>
      <c r="AC317">
        <v>22418901366764.398</v>
      </c>
      <c r="AE317">
        <v>4779433364748.0303</v>
      </c>
      <c r="AF317">
        <v>2506804404754.04</v>
      </c>
      <c r="AG317">
        <v>2423676132910.3701</v>
      </c>
      <c r="AH317">
        <v>3468033602968.8398</v>
      </c>
      <c r="AI317">
        <v>876250635721.72095</v>
      </c>
      <c r="AJ317">
        <v>847335298120.10999</v>
      </c>
    </row>
    <row r="318" spans="1:36" x14ac:dyDescent="0.2">
      <c r="A318">
        <v>19.84375</v>
      </c>
      <c r="C318">
        <v>5833075018646.4502</v>
      </c>
      <c r="D318">
        <v>4800400549953.6602</v>
      </c>
      <c r="E318">
        <v>1077047816304.8199</v>
      </c>
      <c r="F318">
        <v>1322876513921.1699</v>
      </c>
      <c r="G318">
        <v>4244377817205.3198</v>
      </c>
      <c r="H318">
        <v>262883578038.80301</v>
      </c>
      <c r="J318">
        <v>2321791220486.6899</v>
      </c>
      <c r="K318">
        <v>2560034365875.3599</v>
      </c>
      <c r="L318">
        <v>1518296033500.96</v>
      </c>
      <c r="M318">
        <v>1976145597424.6499</v>
      </c>
      <c r="N318">
        <v>-395462061591.737</v>
      </c>
      <c r="O318">
        <v>-9897326049.4384708</v>
      </c>
      <c r="Q318">
        <v>6253218844503.0303</v>
      </c>
      <c r="R318">
        <v>12559139390849.1</v>
      </c>
      <c r="S318">
        <v>23534460380512.102</v>
      </c>
      <c r="T318">
        <v>60414265240351.297</v>
      </c>
      <c r="U318">
        <v>64321955991493</v>
      </c>
      <c r="V318">
        <v>62121114351022.102</v>
      </c>
      <c r="X318">
        <v>1134063180663.8101</v>
      </c>
      <c r="Y318">
        <v>3934214486320.3901</v>
      </c>
      <c r="Z318">
        <v>3913401204573.1699</v>
      </c>
      <c r="AA318">
        <v>9976472508296.7598</v>
      </c>
      <c r="AB318">
        <v>23047144222346</v>
      </c>
      <c r="AC318">
        <v>23604053439292.699</v>
      </c>
      <c r="AE318">
        <v>784493600434.01599</v>
      </c>
      <c r="AF318">
        <v>2960663890386.5298</v>
      </c>
      <c r="AG318">
        <v>2859144398891.98</v>
      </c>
      <c r="AH318">
        <v>2214655455494.6499</v>
      </c>
      <c r="AI318">
        <v>2931868429263.73</v>
      </c>
      <c r="AJ318">
        <v>1633076478302.22</v>
      </c>
    </row>
    <row r="319" spans="1:36" x14ac:dyDescent="0.2">
      <c r="A319">
        <v>20</v>
      </c>
      <c r="C319">
        <v>2597074615670.75</v>
      </c>
      <c r="D319">
        <v>3321240949458.0098</v>
      </c>
      <c r="E319">
        <v>3089870528440.1602</v>
      </c>
      <c r="F319">
        <v>2428989651319.27</v>
      </c>
      <c r="G319">
        <v>-3084524479920.8198</v>
      </c>
      <c r="H319">
        <v>4441702404770.46</v>
      </c>
      <c r="J319">
        <v>5040737357687.79</v>
      </c>
      <c r="K319">
        <v>3054041753495.5098</v>
      </c>
      <c r="L319">
        <v>1989723974078.3799</v>
      </c>
      <c r="M319">
        <v>142229429339.15701</v>
      </c>
      <c r="N319">
        <v>-395462061591.737</v>
      </c>
      <c r="O319">
        <v>-446592174761.94098</v>
      </c>
      <c r="Q319">
        <v>4610026084579.4199</v>
      </c>
      <c r="R319">
        <v>14901472896682.4</v>
      </c>
      <c r="S319">
        <v>26154569048604.5</v>
      </c>
      <c r="T319">
        <v>53329006063023.898</v>
      </c>
      <c r="U319">
        <v>64567023440502.398</v>
      </c>
      <c r="V319">
        <v>63427289131257</v>
      </c>
      <c r="X319">
        <v>262376604203.828</v>
      </c>
      <c r="Y319">
        <v>1461728664983.4099</v>
      </c>
      <c r="Z319">
        <v>4448861944531</v>
      </c>
      <c r="AA319">
        <v>8668543927936.1201</v>
      </c>
      <c r="AB319">
        <v>18677081256165.602</v>
      </c>
      <c r="AC319">
        <v>22874729086967.602</v>
      </c>
      <c r="AE319">
        <v>2282596012051.77</v>
      </c>
      <c r="AF319">
        <v>2052944919121.54</v>
      </c>
      <c r="AG319">
        <v>1552739600947.1399</v>
      </c>
      <c r="AH319">
        <v>2632448171319.3799</v>
      </c>
      <c r="AI319">
        <v>876250635721.72095</v>
      </c>
      <c r="AJ319">
        <v>847335298120.10999</v>
      </c>
    </row>
    <row r="320" spans="1:36" x14ac:dyDescent="0.2">
      <c r="A320">
        <v>20.15625</v>
      </c>
      <c r="C320">
        <v>9458592135532.0508</v>
      </c>
      <c r="D320">
        <v>2768726789372.0298</v>
      </c>
      <c r="E320">
        <v>4891470981085.9805</v>
      </c>
      <c r="F320">
        <v>1298127833127.24</v>
      </c>
      <c r="G320">
        <v>224415546207.056</v>
      </c>
      <c r="H320">
        <v>-810350379811.59204</v>
      </c>
      <c r="J320">
        <v>2325969491531.1499</v>
      </c>
      <c r="K320">
        <v>2563908982641.7402</v>
      </c>
      <c r="L320">
        <v>2936371113948.5</v>
      </c>
      <c r="M320">
        <v>142229429339.15701</v>
      </c>
      <c r="N320">
        <v>972397031136.14697</v>
      </c>
      <c r="O320">
        <v>435211659131.88501</v>
      </c>
      <c r="Q320">
        <v>5076958686097.29</v>
      </c>
      <c r="R320">
        <v>17571712301505.699</v>
      </c>
      <c r="S320">
        <v>39147509463212.398</v>
      </c>
      <c r="T320">
        <v>59857487843587.203</v>
      </c>
      <c r="U320">
        <v>80776583144409.703</v>
      </c>
      <c r="V320">
        <v>60757636350896</v>
      </c>
      <c r="X320">
        <v>13323296643.8346</v>
      </c>
      <c r="Y320">
        <v>2360814418196.8599</v>
      </c>
      <c r="Z320">
        <v>4341769796539.4302</v>
      </c>
      <c r="AA320">
        <v>10982571416266.5</v>
      </c>
      <c r="AB320">
        <v>20425106442637.801</v>
      </c>
      <c r="AC320">
        <v>27341840744958.801</v>
      </c>
      <c r="AE320">
        <v>3780698423669.5298</v>
      </c>
      <c r="AF320">
        <v>3868382861651.5098</v>
      </c>
      <c r="AG320">
        <v>2423676132910.3701</v>
      </c>
      <c r="AH320">
        <v>961277308020.45996</v>
      </c>
      <c r="AI320">
        <v>3342991987972.1299</v>
      </c>
      <c r="AJ320">
        <v>61594117938.003998</v>
      </c>
    </row>
    <row r="321" spans="1:36" x14ac:dyDescent="0.2">
      <c r="A321">
        <v>20.3125</v>
      </c>
      <c r="C321">
        <v>3915948632960.3501</v>
      </c>
      <c r="D321">
        <v>3785277828247.9702</v>
      </c>
      <c r="E321">
        <v>-1620666835447.1699</v>
      </c>
      <c r="F321">
        <v>-196639921981.677</v>
      </c>
      <c r="G321">
        <v>960969990168.599</v>
      </c>
      <c r="H321">
        <v>-2177562452706.1699</v>
      </c>
      <c r="J321">
        <v>707972276552.76404</v>
      </c>
      <c r="K321">
        <v>1081886819781.3</v>
      </c>
      <c r="L321">
        <v>1989723974078.3799</v>
      </c>
      <c r="M321">
        <v>602670805233.70898</v>
      </c>
      <c r="N321">
        <v>-395462061591.737</v>
      </c>
      <c r="O321">
        <v>-446592174761.94098</v>
      </c>
      <c r="Q321">
        <v>6486923629951.2305</v>
      </c>
      <c r="R321">
        <v>16001608600483.1</v>
      </c>
      <c r="S321">
        <v>27775162161572.398</v>
      </c>
      <c r="T321">
        <v>51737721789422.898</v>
      </c>
      <c r="U321">
        <v>85138721581996.797</v>
      </c>
      <c r="V321">
        <v>59031968270902.797</v>
      </c>
      <c r="X321">
        <v>1383116488223.8</v>
      </c>
      <c r="Y321">
        <v>1686500103286.77</v>
      </c>
      <c r="Z321">
        <v>2521203280682.8101</v>
      </c>
      <c r="AA321">
        <v>9674642835905.8398</v>
      </c>
      <c r="AB321">
        <v>20619331463356.898</v>
      </c>
      <c r="AC321">
        <v>30076807066177.898</v>
      </c>
      <c r="AE321">
        <v>5278800835287.29</v>
      </c>
      <c r="AF321">
        <v>5229961318548.9805</v>
      </c>
      <c r="AG321">
        <v>2859144398891.98</v>
      </c>
      <c r="AH321">
        <v>3468033602968.8398</v>
      </c>
      <c r="AI321">
        <v>2931868429263.73</v>
      </c>
      <c r="AJ321">
        <v>1240205888211.1599</v>
      </c>
    </row>
    <row r="322" spans="1:36" x14ac:dyDescent="0.2">
      <c r="A322">
        <v>20.46875</v>
      </c>
      <c r="C322">
        <v>1577652832634.01</v>
      </c>
      <c r="D322">
        <v>1889888605223.24</v>
      </c>
      <c r="E322">
        <v>3787986022131.5801</v>
      </c>
      <c r="F322">
        <v>3474998849646.4102</v>
      </c>
      <c r="G322">
        <v>-4410278653689.5898</v>
      </c>
      <c r="H322">
        <v>-2377908532338.04</v>
      </c>
      <c r="J322">
        <v>4502797709709.8096</v>
      </c>
      <c r="K322">
        <v>1575894207401.45</v>
      </c>
      <c r="L322">
        <v>96429694338.145401</v>
      </c>
      <c r="M322">
        <v>1519628889276.46</v>
      </c>
      <c r="N322">
        <v>1891196985674.52</v>
      </c>
      <c r="O322">
        <v>1308601356556.8899</v>
      </c>
      <c r="Q322">
        <v>2068826086028.5601</v>
      </c>
      <c r="R322">
        <v>13939184178709.5</v>
      </c>
      <c r="S322">
        <v>29077195187991.699</v>
      </c>
      <c r="T322">
        <v>49412981704864.203</v>
      </c>
      <c r="U322">
        <v>76524716599618.094</v>
      </c>
      <c r="V322">
        <v>61137652025414.203</v>
      </c>
      <c r="X322">
        <v>262376604203.828</v>
      </c>
      <c r="Y322">
        <v>2136042979893.49</v>
      </c>
      <c r="Z322">
        <v>3913401204573.1699</v>
      </c>
      <c r="AA322">
        <v>9775252726702.8105</v>
      </c>
      <c r="AB322">
        <v>22561581670548.199</v>
      </c>
      <c r="AC322">
        <v>25700860952227.301</v>
      </c>
      <c r="AE322">
        <v>4779433364748.0303</v>
      </c>
      <c r="AF322">
        <v>1599085433489.05</v>
      </c>
      <c r="AG322">
        <v>3294612664873.5898</v>
      </c>
      <c r="AH322">
        <v>3468033602968.8398</v>
      </c>
      <c r="AI322">
        <v>2109621311846.9299</v>
      </c>
      <c r="AJ322">
        <v>61594117938.003998</v>
      </c>
    </row>
    <row r="323" spans="1:36" x14ac:dyDescent="0.2">
      <c r="A323">
        <v>20.625</v>
      </c>
      <c r="C323">
        <v>6706414448548.0303</v>
      </c>
      <c r="D323">
        <v>-1543168966771.0701</v>
      </c>
      <c r="E323">
        <v>903899081580.021</v>
      </c>
      <c r="F323">
        <v>5384557831169.0195</v>
      </c>
      <c r="G323">
        <v>559659437266.72498</v>
      </c>
      <c r="H323">
        <v>1536797677189.1201</v>
      </c>
      <c r="J323">
        <v>2330147762575.6099</v>
      </c>
      <c r="K323">
        <v>1579768824167.8201</v>
      </c>
      <c r="L323">
        <v>2940162372663.7798</v>
      </c>
      <c r="M323">
        <v>142229429339.15701</v>
      </c>
      <c r="N323">
        <v>61869747861.514</v>
      </c>
      <c r="O323">
        <v>-5690257815.0279398</v>
      </c>
      <c r="Q323">
        <v>3045361045702.5498</v>
      </c>
      <c r="R323">
        <v>10772272726941.699</v>
      </c>
      <c r="S323">
        <v>26670535077449.801</v>
      </c>
      <c r="T323">
        <v>56611329701428.703</v>
      </c>
      <c r="U323">
        <v>74169404526701.906</v>
      </c>
      <c r="V323">
        <v>80673743790717.5</v>
      </c>
      <c r="X323">
        <v>137849950423.83099</v>
      </c>
      <c r="Y323">
        <v>2023657260741.8101</v>
      </c>
      <c r="Z323">
        <v>3592124760598.4702</v>
      </c>
      <c r="AA323">
        <v>13095379123002.9</v>
      </c>
      <c r="AB323">
        <v>21104894015154.699</v>
      </c>
      <c r="AC323">
        <v>25245033232024.102</v>
      </c>
      <c r="AE323">
        <v>3780698423669.5298</v>
      </c>
      <c r="AF323">
        <v>2506804404754.04</v>
      </c>
      <c r="AG323">
        <v>2859144398891.98</v>
      </c>
      <c r="AH323">
        <v>3468033602968.8398</v>
      </c>
      <c r="AI323">
        <v>2520744870555.3301</v>
      </c>
      <c r="AJ323">
        <v>2418817658484.3198</v>
      </c>
    </row>
    <row r="324" spans="1:36" x14ac:dyDescent="0.2">
      <c r="A324">
        <v>20.78125</v>
      </c>
      <c r="C324">
        <v>8780065404261.1904</v>
      </c>
      <c r="D324">
        <v>6712200179246.9199</v>
      </c>
      <c r="E324">
        <v>8678065653332.0498</v>
      </c>
      <c r="F324">
        <v>1527937011928</v>
      </c>
      <c r="G324">
        <v>221386742605.72</v>
      </c>
      <c r="H324">
        <v>-697142074174.20703</v>
      </c>
      <c r="J324">
        <v>4494441167620.9004</v>
      </c>
      <c r="K324">
        <v>4528314682823.2002</v>
      </c>
      <c r="L324">
        <v>2943953631379.0601</v>
      </c>
      <c r="M324">
        <v>2436586973319.2002</v>
      </c>
      <c r="N324">
        <v>519201557314.76501</v>
      </c>
      <c r="O324">
        <v>-446592174761.94098</v>
      </c>
      <c r="Q324">
        <v>5643302769268.6104</v>
      </c>
      <c r="R324">
        <v>12865752524631.5</v>
      </c>
      <c r="S324">
        <v>37388767333327.602</v>
      </c>
      <c r="T324">
        <v>56326118966467.203</v>
      </c>
      <c r="U324">
        <v>77469053580102.797</v>
      </c>
      <c r="V324">
        <v>67290993003859.797</v>
      </c>
      <c r="X324">
        <v>2130276410903.78</v>
      </c>
      <c r="Y324">
        <v>787414350073.32397</v>
      </c>
      <c r="Z324">
        <v>3485032612606.8999</v>
      </c>
      <c r="AA324">
        <v>8869763709530.0703</v>
      </c>
      <c r="AB324">
        <v>21784681587671.699</v>
      </c>
      <c r="AC324">
        <v>25336198776064.801</v>
      </c>
      <c r="AE324">
        <v>3281330953130.2798</v>
      </c>
      <c r="AF324">
        <v>4322242347284</v>
      </c>
      <c r="AG324">
        <v>3730080930855.2002</v>
      </c>
      <c r="AH324">
        <v>4721411750443.0303</v>
      </c>
      <c r="AI324">
        <v>2520744870555.3301</v>
      </c>
      <c r="AJ324">
        <v>61594117938.003998</v>
      </c>
    </row>
    <row r="325" spans="1:36" x14ac:dyDescent="0.2">
      <c r="A325">
        <v>20.9375</v>
      </c>
      <c r="C325">
        <v>4329830519618.0298</v>
      </c>
      <c r="D325">
        <v>6591375288053.5498</v>
      </c>
      <c r="E325">
        <v>2008837342611.3201</v>
      </c>
      <c r="F325">
        <v>250477483554.56</v>
      </c>
      <c r="G325">
        <v>3399417842866.4399</v>
      </c>
      <c r="H325">
        <v>1235323115722.96</v>
      </c>
      <c r="J325">
        <v>5036559086643.3301</v>
      </c>
      <c r="K325">
        <v>3548049141115.6499</v>
      </c>
      <c r="L325">
        <v>2936371113948.5</v>
      </c>
      <c r="M325">
        <v>2428737637826.4902</v>
      </c>
      <c r="N325">
        <v>515065221682.896</v>
      </c>
      <c r="O325">
        <v>871906507844.38696</v>
      </c>
      <c r="Q325">
        <v>4799547887697.0801</v>
      </c>
      <c r="R325">
        <v>17001243995860.199</v>
      </c>
      <c r="S325">
        <v>34543219120380.398</v>
      </c>
      <c r="T325">
        <v>59094096126145.703</v>
      </c>
      <c r="U325">
        <v>80588951620173.094</v>
      </c>
      <c r="V325">
        <v>70149868554576.102</v>
      </c>
      <c r="X325">
        <v>1881223103343.79</v>
      </c>
      <c r="Y325">
        <v>1349342945831.73</v>
      </c>
      <c r="Z325">
        <v>2735387576665.9399</v>
      </c>
      <c r="AA325">
        <v>12592329669018</v>
      </c>
      <c r="AB325">
        <v>17997293683648.699</v>
      </c>
      <c r="AC325">
        <v>24606874423739.699</v>
      </c>
      <c r="AE325">
        <v>4280065894208.7798</v>
      </c>
      <c r="AF325">
        <v>2052944919121.54</v>
      </c>
      <c r="AG325">
        <v>2423676132910.3701</v>
      </c>
      <c r="AH325">
        <v>5139204466267.7598</v>
      </c>
      <c r="AI325">
        <v>1698497753138.52</v>
      </c>
      <c r="AJ325">
        <v>2025947068393.27</v>
      </c>
    </row>
    <row r="326" spans="1:36" x14ac:dyDescent="0.2">
      <c r="A326">
        <v>21.09375</v>
      </c>
      <c r="C326">
        <v>5700698254664.0801</v>
      </c>
      <c r="D326">
        <v>6120917513935.7598</v>
      </c>
      <c r="E326">
        <v>2249341396712.8101</v>
      </c>
      <c r="F326">
        <v>6050877838022.8896</v>
      </c>
      <c r="G326">
        <v>-244766074321.108</v>
      </c>
      <c r="H326">
        <v>400251531282.38</v>
      </c>
      <c r="J326">
        <v>5032380815598.8701</v>
      </c>
      <c r="K326">
        <v>3050167136729.1401</v>
      </c>
      <c r="L326">
        <v>1046868092923.54</v>
      </c>
      <c r="M326">
        <v>1055262845635.55</v>
      </c>
      <c r="N326">
        <v>57733412229.645401</v>
      </c>
      <c r="O326">
        <v>431004590897.474</v>
      </c>
      <c r="Q326">
        <v>1879304282910.8999</v>
      </c>
      <c r="R326">
        <v>8878750666912.1992</v>
      </c>
      <c r="S326">
        <v>41498744971358.898</v>
      </c>
      <c r="T326">
        <v>51814855550047.898</v>
      </c>
      <c r="U326">
        <v>81804755727650.594</v>
      </c>
      <c r="V326">
        <v>77850054815805.703</v>
      </c>
      <c r="X326">
        <v>1134063180663.8101</v>
      </c>
      <c r="Y326">
        <v>2023657260741.8101</v>
      </c>
      <c r="Z326">
        <v>3913401204573.1699</v>
      </c>
      <c r="AA326">
        <v>9775252726702.8105</v>
      </c>
      <c r="AB326">
        <v>22658694180907.801</v>
      </c>
      <c r="AC326">
        <v>21963073646561.199</v>
      </c>
      <c r="AE326">
        <v>784493600434.01599</v>
      </c>
      <c r="AF326">
        <v>691366462224.07104</v>
      </c>
      <c r="AG326">
        <v>4165549196836.8101</v>
      </c>
      <c r="AH326">
        <v>1796862739669.9199</v>
      </c>
      <c r="AI326">
        <v>2520744870555.3301</v>
      </c>
      <c r="AJ326">
        <v>1240205888211.1599</v>
      </c>
    </row>
    <row r="327" spans="1:36" x14ac:dyDescent="0.2">
      <c r="A327">
        <v>21.25</v>
      </c>
      <c r="C327">
        <v>2019489314354.98</v>
      </c>
      <c r="D327">
        <v>2672161516945.2798</v>
      </c>
      <c r="E327">
        <v>8089738910012.71</v>
      </c>
      <c r="F327">
        <v>1342448517641.8501</v>
      </c>
      <c r="G327">
        <v>2392461771870.1899</v>
      </c>
      <c r="H327">
        <v>-4825062598320.6699</v>
      </c>
      <c r="J327">
        <v>3406027058531.5601</v>
      </c>
      <c r="K327">
        <v>3054041753495.5098</v>
      </c>
      <c r="L327">
        <v>-378789504954.55402</v>
      </c>
      <c r="M327">
        <v>602670805233.70898</v>
      </c>
      <c r="N327">
        <v>976533366768.01501</v>
      </c>
      <c r="O327">
        <v>435211659131.88501</v>
      </c>
      <c r="Q327">
        <v>4704786986138.25</v>
      </c>
      <c r="R327">
        <v>9979647253030.9004</v>
      </c>
      <c r="S327">
        <v>35019894349795.301</v>
      </c>
      <c r="T327">
        <v>54224002934218.297</v>
      </c>
      <c r="U327">
        <v>84587472193393.703</v>
      </c>
      <c r="V327">
        <v>69571305196120.898</v>
      </c>
      <c r="X327">
        <v>-235730010916.159</v>
      </c>
      <c r="Y327">
        <v>2360814418196.8599</v>
      </c>
      <c r="Z327">
        <v>5948152016412.9297</v>
      </c>
      <c r="AA327">
        <v>12189890105830.1</v>
      </c>
      <c r="AB327">
        <v>20425106442637.801</v>
      </c>
      <c r="AC327">
        <v>30167972610218.5</v>
      </c>
      <c r="AE327">
        <v>2781963482591.02</v>
      </c>
      <c r="AF327">
        <v>3868382861651.5098</v>
      </c>
      <c r="AG327">
        <v>2423676132910.3701</v>
      </c>
      <c r="AH327">
        <v>3885826318793.5698</v>
      </c>
      <c r="AI327">
        <v>2520744870555.3301</v>
      </c>
      <c r="AJ327">
        <v>2025947068393.27</v>
      </c>
    </row>
    <row r="328" spans="1:36" x14ac:dyDescent="0.2">
      <c r="A328">
        <v>21.40625</v>
      </c>
      <c r="C328">
        <v>913157740570.56897</v>
      </c>
      <c r="D328">
        <v>1032218981493.47</v>
      </c>
      <c r="E328">
        <v>382855739946.02301</v>
      </c>
      <c r="F328">
        <v>-2618850148521.3501</v>
      </c>
      <c r="G328">
        <v>950079173580.50195</v>
      </c>
      <c r="H328">
        <v>210528740933.17499</v>
      </c>
      <c r="J328">
        <v>1788029843553.1799</v>
      </c>
      <c r="K328">
        <v>2062152361488.8501</v>
      </c>
      <c r="L328">
        <v>1522087292216.24</v>
      </c>
      <c r="M328">
        <v>1976145597424.6499</v>
      </c>
      <c r="N328">
        <v>61869747861.514</v>
      </c>
      <c r="O328">
        <v>-446592174761.94098</v>
      </c>
      <c r="Q328">
        <v>1974065184469.73</v>
      </c>
      <c r="R328">
        <v>17828386585617.699</v>
      </c>
      <c r="S328">
        <v>34640482477735.102</v>
      </c>
      <c r="T328">
        <v>55221510803218.898</v>
      </c>
      <c r="U328">
        <v>67965816554324.797</v>
      </c>
      <c r="V328">
        <v>60929180696008.898</v>
      </c>
      <c r="X328">
        <v>1009536526883.8101</v>
      </c>
      <c r="Y328">
        <v>1461728664983.4099</v>
      </c>
      <c r="Z328">
        <v>4127585500556.2998</v>
      </c>
      <c r="AA328">
        <v>8366714255545.21</v>
      </c>
      <c r="AB328">
        <v>19453981339042.102</v>
      </c>
      <c r="AC328">
        <v>27524171833040.102</v>
      </c>
      <c r="AE328">
        <v>6776903246905.04</v>
      </c>
      <c r="AF328">
        <v>1145225947856.5601</v>
      </c>
      <c r="AG328">
        <v>3294612664873.5898</v>
      </c>
      <c r="AH328">
        <v>2214655455494.6499</v>
      </c>
      <c r="AI328">
        <v>54003518304.917198</v>
      </c>
      <c r="AJ328">
        <v>847335298120.10999</v>
      </c>
    </row>
    <row r="329" spans="1:36" x14ac:dyDescent="0.2">
      <c r="A329">
        <v>21.5625</v>
      </c>
      <c r="C329">
        <v>6800177033872.0996</v>
      </c>
      <c r="D329">
        <v>8127142117213.1602</v>
      </c>
      <c r="E329">
        <v>1112214736915.74</v>
      </c>
      <c r="F329">
        <v>-982914583640.88</v>
      </c>
      <c r="G329">
        <v>3930412923818.2202</v>
      </c>
      <c r="H329">
        <v>1778875304643.95</v>
      </c>
      <c r="J329">
        <v>2876443952642.5098</v>
      </c>
      <c r="K329">
        <v>3548049141115.6499</v>
      </c>
      <c r="L329">
        <v>2464943173371.0801</v>
      </c>
      <c r="M329">
        <v>2432662305572.8501</v>
      </c>
      <c r="N329">
        <v>972397031136.14697</v>
      </c>
      <c r="O329">
        <v>-446592174761.94098</v>
      </c>
      <c r="Q329">
        <v>4328098726973.5</v>
      </c>
      <c r="R329">
        <v>10575015846894</v>
      </c>
      <c r="S329">
        <v>29371737520641.199</v>
      </c>
      <c r="T329">
        <v>67852329836168.297</v>
      </c>
      <c r="U329">
        <v>74802215491840.703</v>
      </c>
      <c r="V329">
        <v>74644450874298.906</v>
      </c>
      <c r="X329">
        <v>1507643142003.8</v>
      </c>
      <c r="Y329">
        <v>2136042979893.49</v>
      </c>
      <c r="Z329">
        <v>3699216908590.0298</v>
      </c>
      <c r="AA329">
        <v>10781351634672.5</v>
      </c>
      <c r="AB329">
        <v>21104894015154.699</v>
      </c>
      <c r="AC329">
        <v>26794847480715</v>
      </c>
      <c r="AE329">
        <v>2781963482591.02</v>
      </c>
      <c r="AF329">
        <v>1599085433489.05</v>
      </c>
      <c r="AG329">
        <v>1552739600947.1399</v>
      </c>
      <c r="AH329">
        <v>1379070023845.1899</v>
      </c>
      <c r="AI329">
        <v>876250635721.72095</v>
      </c>
      <c r="AJ329">
        <v>2811688248575.3799</v>
      </c>
    </row>
    <row r="330" spans="1:36" x14ac:dyDescent="0.2">
      <c r="A330">
        <v>21.71875</v>
      </c>
      <c r="C330">
        <v>3794122769221.4399</v>
      </c>
      <c r="D330">
        <v>-509968742993.96399</v>
      </c>
      <c r="E330">
        <v>9185885440891.2793</v>
      </c>
      <c r="F330">
        <v>2533414274904.8398</v>
      </c>
      <c r="G330">
        <v>-151362807603.655</v>
      </c>
      <c r="H330">
        <v>-1624389159506.6699</v>
      </c>
      <c r="J330">
        <v>2880622223686.9702</v>
      </c>
      <c r="K330">
        <v>3050167136729.1401</v>
      </c>
      <c r="L330">
        <v>2468734432086.3599</v>
      </c>
      <c r="M330">
        <v>598746137487.35303</v>
      </c>
      <c r="N330">
        <v>57733412229.645401</v>
      </c>
      <c r="O330">
        <v>-446592174761.94098</v>
      </c>
      <c r="Q330">
        <v>6439543179171.8096</v>
      </c>
      <c r="R330">
        <v>14811768508864.301</v>
      </c>
      <c r="S330">
        <v>25232131419920</v>
      </c>
      <c r="T330">
        <v>55571219342841.797</v>
      </c>
      <c r="U330">
        <v>84109612315564.5</v>
      </c>
      <c r="V330">
        <v>68878404022467.898</v>
      </c>
      <c r="X330">
        <v>885009873103.81299</v>
      </c>
      <c r="Y330">
        <v>899800069225.005</v>
      </c>
      <c r="Z330">
        <v>3592124760598.4702</v>
      </c>
      <c r="AA330">
        <v>11083181307063.4</v>
      </c>
      <c r="AB330">
        <v>21784681587671.699</v>
      </c>
      <c r="AC330">
        <v>21324914838276.801</v>
      </c>
      <c r="AE330">
        <v>2781963482591.02</v>
      </c>
      <c r="AF330">
        <v>3414523376019.02</v>
      </c>
      <c r="AG330">
        <v>1117271334965.53</v>
      </c>
      <c r="AH330">
        <v>2214655455494.6499</v>
      </c>
      <c r="AI330">
        <v>2520744870555.3301</v>
      </c>
      <c r="AJ330">
        <v>2811688248575.3799</v>
      </c>
    </row>
    <row r="331" spans="1:36" x14ac:dyDescent="0.2">
      <c r="A331">
        <v>21.875</v>
      </c>
      <c r="C331">
        <v>4382150287429.1099</v>
      </c>
      <c r="D331">
        <v>4889116609882.3203</v>
      </c>
      <c r="E331">
        <v>2781574666063.9102</v>
      </c>
      <c r="F331">
        <v>4801955739607.7002</v>
      </c>
      <c r="G331">
        <v>525182581718.35498</v>
      </c>
      <c r="H331">
        <v>-630916817077.00195</v>
      </c>
      <c r="J331">
        <v>2334326033620.0698</v>
      </c>
      <c r="K331">
        <v>2563908982641.7402</v>
      </c>
      <c r="L331">
        <v>1514504774785.6899</v>
      </c>
      <c r="M331">
        <v>1980070265171.01</v>
      </c>
      <c r="N331">
        <v>1433865176221.27</v>
      </c>
      <c r="O331">
        <v>-446592174761.94098</v>
      </c>
      <c r="Q331">
        <v>2318287082610.3198</v>
      </c>
      <c r="R331">
        <v>14155947141594.301</v>
      </c>
      <c r="S331">
        <v>37929245134422.898</v>
      </c>
      <c r="T331">
        <v>58818214030647</v>
      </c>
      <c r="U331">
        <v>77757757083634.906</v>
      </c>
      <c r="V331">
        <v>58538261383544.898</v>
      </c>
      <c r="X331">
        <v>885009873103.81299</v>
      </c>
      <c r="Y331">
        <v>3147514452258.6201</v>
      </c>
      <c r="Z331">
        <v>4341769796539.4302</v>
      </c>
      <c r="AA331">
        <v>11586230761048.301</v>
      </c>
      <c r="AB331">
        <v>19259756318323</v>
      </c>
      <c r="AC331">
        <v>27250675200918.199</v>
      </c>
      <c r="AE331">
        <v>6277535776365.79</v>
      </c>
      <c r="AF331">
        <v>2052944919121.54</v>
      </c>
      <c r="AG331">
        <v>4165549196836.8101</v>
      </c>
      <c r="AH331">
        <v>2632448171319.3799</v>
      </c>
      <c r="AI331">
        <v>876250635721.72095</v>
      </c>
      <c r="AJ331">
        <v>1240205888211.1599</v>
      </c>
    </row>
    <row r="332" spans="1:36" x14ac:dyDescent="0.2">
      <c r="A332">
        <v>22.03125</v>
      </c>
      <c r="C332">
        <v>3244274696265.8799</v>
      </c>
      <c r="D332">
        <v>6704350966748.8398</v>
      </c>
      <c r="E332">
        <v>5916410692946.5898</v>
      </c>
      <c r="F332">
        <v>5770183369725.3496</v>
      </c>
      <c r="G332">
        <v>-1179739630619.28</v>
      </c>
      <c r="H332">
        <v>2665179253337.7798</v>
      </c>
      <c r="J332">
        <v>1792208114597.6399</v>
      </c>
      <c r="K332">
        <v>2066026978255.22</v>
      </c>
      <c r="L332">
        <v>1514504774785.6899</v>
      </c>
      <c r="M332">
        <v>1059187513381.9</v>
      </c>
      <c r="N332">
        <v>515065221682.896</v>
      </c>
      <c r="O332">
        <v>-446592174761.94098</v>
      </c>
      <c r="Q332">
        <v>4269001654887.71</v>
      </c>
      <c r="R332">
        <v>10318212858836.9</v>
      </c>
      <c r="S332">
        <v>33277688853515.301</v>
      </c>
      <c r="T332">
        <v>55970806945094.297</v>
      </c>
      <c r="U332">
        <v>72291072609890.297</v>
      </c>
      <c r="V332">
        <v>65678698692617.297</v>
      </c>
      <c r="X332">
        <v>1632169795783.79</v>
      </c>
      <c r="Y332">
        <v>1012185788376.6899</v>
      </c>
      <c r="Z332">
        <v>7233257792311.7197</v>
      </c>
      <c r="AA332">
        <v>10580131853078.6</v>
      </c>
      <c r="AB332">
        <v>20425106442637.801</v>
      </c>
      <c r="AC332">
        <v>29712144890015.398</v>
      </c>
      <c r="AE332">
        <v>6277535776365.79</v>
      </c>
      <c r="AF332">
        <v>2960663890386.5298</v>
      </c>
      <c r="AG332">
        <v>4165549196836.8101</v>
      </c>
      <c r="AH332">
        <v>2632448171319.3799</v>
      </c>
      <c r="AI332">
        <v>1287374194430.1201</v>
      </c>
      <c r="AJ332">
        <v>3204558838666.4302</v>
      </c>
    </row>
    <row r="333" spans="1:36" x14ac:dyDescent="0.2">
      <c r="A333">
        <v>22.1875</v>
      </c>
      <c r="C333">
        <v>3372953354581.1899</v>
      </c>
      <c r="D333">
        <v>1037689116916.3199</v>
      </c>
      <c r="E333">
        <v>4306050841920.4399</v>
      </c>
      <c r="F333">
        <v>3512248482505.6001</v>
      </c>
      <c r="G333">
        <v>3225448286150.5098</v>
      </c>
      <c r="H333">
        <v>-515249791915.03601</v>
      </c>
      <c r="J333">
        <v>5591211818799.1504</v>
      </c>
      <c r="K333">
        <v>1085761436547.67</v>
      </c>
      <c r="L333">
        <v>1518296033500.96</v>
      </c>
      <c r="M333">
        <v>142229429339.15701</v>
      </c>
      <c r="N333">
        <v>-395462061591.737</v>
      </c>
      <c r="O333">
        <v>426797522663.06403</v>
      </c>
      <c r="Q333">
        <v>2548317430231.1099</v>
      </c>
      <c r="R333">
        <v>9640192060961.75</v>
      </c>
      <c r="S333">
        <v>31155908738882.398</v>
      </c>
      <c r="T333">
        <v>51684538444348.898</v>
      </c>
      <c r="U333">
        <v>70576296060885.797</v>
      </c>
      <c r="V333">
        <v>55001872763548</v>
      </c>
      <c r="X333">
        <v>-111203357136.162</v>
      </c>
      <c r="Y333">
        <v>1798885822438.45</v>
      </c>
      <c r="Z333">
        <v>3485032612606.8999</v>
      </c>
      <c r="AA333">
        <v>10278302180687.699</v>
      </c>
      <c r="AB333">
        <v>24406719367379.898</v>
      </c>
      <c r="AC333">
        <v>26886013024755.602</v>
      </c>
      <c r="AE333">
        <v>4280065894208.7798</v>
      </c>
      <c r="AF333">
        <v>5683820804181.4805</v>
      </c>
      <c r="AG333">
        <v>1552739600947.1399</v>
      </c>
      <c r="AH333">
        <v>1379070023845.1899</v>
      </c>
      <c r="AI333">
        <v>1287374194430.1201</v>
      </c>
      <c r="AJ333">
        <v>61594117938.003998</v>
      </c>
    </row>
    <row r="334" spans="1:36" x14ac:dyDescent="0.2">
      <c r="A334">
        <v>22.34375</v>
      </c>
      <c r="C334">
        <v>7144987558008.1201</v>
      </c>
      <c r="D334">
        <v>7285882899751.9199</v>
      </c>
      <c r="E334">
        <v>2830838118545.73</v>
      </c>
      <c r="F334">
        <v>3386610703953.8101</v>
      </c>
      <c r="G334">
        <v>-4696043425541.0098</v>
      </c>
      <c r="H334">
        <v>832386010754.46899</v>
      </c>
      <c r="J334">
        <v>1245911924530.74</v>
      </c>
      <c r="K334">
        <v>4532189299589.5703</v>
      </c>
      <c r="L334">
        <v>1522087292216.24</v>
      </c>
      <c r="M334">
        <v>1972220929678.3</v>
      </c>
      <c r="N334">
        <v>-395462061591.737</v>
      </c>
      <c r="O334">
        <v>-446592174761.94098</v>
      </c>
      <c r="Q334">
        <v>11872328880201</v>
      </c>
      <c r="R334">
        <v>13161705951597.801</v>
      </c>
      <c r="S334">
        <v>29335178202414.301</v>
      </c>
      <c r="T334">
        <v>52976826752546.797</v>
      </c>
      <c r="U334">
        <v>80499559028064.594</v>
      </c>
      <c r="V334">
        <v>59148547587466.102</v>
      </c>
      <c r="X334">
        <v>1632169795783.79</v>
      </c>
      <c r="Y334">
        <v>1574114384135.0901</v>
      </c>
      <c r="Z334">
        <v>3913401204573.1699</v>
      </c>
      <c r="AA334">
        <v>11284401088657.4</v>
      </c>
      <c r="AB334">
        <v>22950031711986.5</v>
      </c>
      <c r="AC334">
        <v>30532634786381.102</v>
      </c>
      <c r="AE334">
        <v>4779433364748.0303</v>
      </c>
      <c r="AF334">
        <v>3414523376019.02</v>
      </c>
      <c r="AG334">
        <v>3730080930855.2002</v>
      </c>
      <c r="AH334">
        <v>3468033602968.8398</v>
      </c>
      <c r="AI334">
        <v>1698497753138.52</v>
      </c>
      <c r="AJ334">
        <v>454464708029.05701</v>
      </c>
    </row>
    <row r="335" spans="1:36" x14ac:dyDescent="0.2">
      <c r="A335">
        <v>22.5</v>
      </c>
      <c r="C335">
        <v>3721027250978.0898</v>
      </c>
      <c r="D335">
        <v>1643480668686.03</v>
      </c>
      <c r="E335">
        <v>5120276700880.9404</v>
      </c>
      <c r="F335">
        <v>5607802404987.5801</v>
      </c>
      <c r="G335">
        <v>-537671096845.64502</v>
      </c>
      <c r="H335">
        <v>-583933768536.82202</v>
      </c>
      <c r="J335">
        <v>2330147762575.6099</v>
      </c>
      <c r="K335">
        <v>1572019590635.0701</v>
      </c>
      <c r="L335">
        <v>2928788596517.9502</v>
      </c>
      <c r="M335">
        <v>602670805233.70898</v>
      </c>
      <c r="N335">
        <v>57733412229.645401</v>
      </c>
      <c r="O335">
        <v>-9897326049.4384708</v>
      </c>
      <c r="Q335">
        <v>5169364240585.54</v>
      </c>
      <c r="R335">
        <v>10676277037635.6</v>
      </c>
      <c r="S335">
        <v>37908876177833.703</v>
      </c>
      <c r="T335">
        <v>49951658437490.602</v>
      </c>
      <c r="U335">
        <v>74992276994431.094</v>
      </c>
      <c r="V335">
        <v>70784746321275.594</v>
      </c>
      <c r="X335">
        <v>1134063180663.8101</v>
      </c>
      <c r="Y335">
        <v>3821828767168.71</v>
      </c>
      <c r="Z335">
        <v>4020493352564.73</v>
      </c>
      <c r="AA335">
        <v>12692939559815</v>
      </c>
      <c r="AB335">
        <v>17997293683648.699</v>
      </c>
      <c r="AC335">
        <v>23877550071414.602</v>
      </c>
      <c r="AE335">
        <v>2282596012051.77</v>
      </c>
      <c r="AF335">
        <v>2960663890386.5298</v>
      </c>
      <c r="AG335">
        <v>1988207866928.76</v>
      </c>
      <c r="AH335">
        <v>3050240887144.1099</v>
      </c>
      <c r="AI335">
        <v>2520744870555.3301</v>
      </c>
      <c r="AJ335">
        <v>1633076478302.22</v>
      </c>
    </row>
    <row r="336" spans="1:36" x14ac:dyDescent="0.2">
      <c r="A336">
        <v>22.65625</v>
      </c>
      <c r="C336">
        <v>1932579523607.3</v>
      </c>
      <c r="D336">
        <v>7679754423324.3604</v>
      </c>
      <c r="E336">
        <v>1239515029901.9299</v>
      </c>
      <c r="F336">
        <v>-3390729483533.1299</v>
      </c>
      <c r="G336">
        <v>-4244171109960.4302</v>
      </c>
      <c r="H336">
        <v>3181658725611.7202</v>
      </c>
      <c r="J336">
        <v>2325969491531.1499</v>
      </c>
      <c r="K336">
        <v>5520204074829.8604</v>
      </c>
      <c r="L336">
        <v>2461151914655.7998</v>
      </c>
      <c r="M336">
        <v>138304761592.80099</v>
      </c>
      <c r="N336">
        <v>-395462061591.737</v>
      </c>
      <c r="O336">
        <v>-446592174761.94098</v>
      </c>
      <c r="Q336">
        <v>3832374202258.8799</v>
      </c>
      <c r="R336">
        <v>13887587350613.699</v>
      </c>
      <c r="S336">
        <v>36654109089490</v>
      </c>
      <c r="T336">
        <v>60329231832727.203</v>
      </c>
      <c r="U336">
        <v>86401585367008.906</v>
      </c>
      <c r="V336">
        <v>66578410067437.703</v>
      </c>
      <c r="X336">
        <v>262376604203.828</v>
      </c>
      <c r="Y336">
        <v>2136042979893.49</v>
      </c>
      <c r="Z336">
        <v>5733967720429.79</v>
      </c>
      <c r="AA336">
        <v>13397208795393.801</v>
      </c>
      <c r="AB336">
        <v>21881794098031.301</v>
      </c>
      <c r="AC336">
        <v>24880371055861.602</v>
      </c>
      <c r="AE336">
        <v>2781963482591.02</v>
      </c>
      <c r="AF336">
        <v>3868382861651.5098</v>
      </c>
      <c r="AG336">
        <v>1988207866928.76</v>
      </c>
      <c r="AH336">
        <v>2632448171319.3799</v>
      </c>
      <c r="AI336">
        <v>3342991987972.1299</v>
      </c>
      <c r="AJ336">
        <v>847335298120.10999</v>
      </c>
    </row>
    <row r="337" spans="1:36" x14ac:dyDescent="0.2">
      <c r="A337">
        <v>22.8125</v>
      </c>
      <c r="C337">
        <v>9538323081648.6992</v>
      </c>
      <c r="D337">
        <v>5250879302190.0596</v>
      </c>
      <c r="E337">
        <v>995595965057.23401</v>
      </c>
      <c r="F337">
        <v>3054271276149.6499</v>
      </c>
      <c r="G337">
        <v>1866660781460.6399</v>
      </c>
      <c r="H337">
        <v>-3326188422416.0098</v>
      </c>
      <c r="J337">
        <v>712150547597.224</v>
      </c>
      <c r="K337">
        <v>97746661307.382599</v>
      </c>
      <c r="L337">
        <v>1043076834208.27</v>
      </c>
      <c r="M337">
        <v>1063112181128.26</v>
      </c>
      <c r="N337">
        <v>515065221682.896</v>
      </c>
      <c r="O337">
        <v>-446592174761.94098</v>
      </c>
      <c r="Q337">
        <v>9909897686617.2402</v>
      </c>
      <c r="R337">
        <v>8675202485376.4404</v>
      </c>
      <c r="S337">
        <v>32005284289785.898</v>
      </c>
      <c r="T337">
        <v>68410951895774.203</v>
      </c>
      <c r="U337">
        <v>70596204475301.203</v>
      </c>
      <c r="V337">
        <v>64677246193223.797</v>
      </c>
      <c r="X337">
        <v>-111203357136.162</v>
      </c>
      <c r="Y337">
        <v>2360814418196.8599</v>
      </c>
      <c r="Z337">
        <v>5091414832480.4004</v>
      </c>
      <c r="AA337">
        <v>9674642835905.8398</v>
      </c>
      <c r="AB337">
        <v>21687569077312.102</v>
      </c>
      <c r="AC337">
        <v>26612516392633.699</v>
      </c>
      <c r="AE337">
        <v>5278800835287.29</v>
      </c>
      <c r="AF337">
        <v>2960663890386.5298</v>
      </c>
      <c r="AG337">
        <v>1117271334965.53</v>
      </c>
      <c r="AH337">
        <v>6392582613741.96</v>
      </c>
      <c r="AI337">
        <v>2109621311846.9299</v>
      </c>
      <c r="AJ337">
        <v>2025947068393.27</v>
      </c>
    </row>
    <row r="338" spans="1:36" x14ac:dyDescent="0.2">
      <c r="A338">
        <v>22.96875</v>
      </c>
      <c r="C338">
        <v>4545527652032.5596</v>
      </c>
      <c r="D338">
        <v>757032050671.78894</v>
      </c>
      <c r="E338">
        <v>9035188479292.0391</v>
      </c>
      <c r="F338">
        <v>-1754793918652.6599</v>
      </c>
      <c r="G338">
        <v>-1885206903790.6101</v>
      </c>
      <c r="H338">
        <v>910691091654.76697</v>
      </c>
      <c r="J338">
        <v>2876443952642.5098</v>
      </c>
      <c r="K338">
        <v>3057916370261.8799</v>
      </c>
      <c r="L338">
        <v>571648893630.84497</v>
      </c>
      <c r="M338">
        <v>2889179013721.04</v>
      </c>
      <c r="N338">
        <v>57733412229.645401</v>
      </c>
      <c r="O338">
        <v>-9897326049.4384708</v>
      </c>
      <c r="Q338">
        <v>5494155489765.1602</v>
      </c>
      <c r="R338">
        <v>10456820726982.801</v>
      </c>
      <c r="S338">
        <v>33724735620240.301</v>
      </c>
      <c r="T338">
        <v>56354800486092.5</v>
      </c>
      <c r="U338">
        <v>72319642266270</v>
      </c>
      <c r="V338">
        <v>65635751641492.898</v>
      </c>
      <c r="X338">
        <v>1383116488223.8</v>
      </c>
      <c r="Y338">
        <v>2810357294803.5801</v>
      </c>
      <c r="Z338">
        <v>5305599128463.5303</v>
      </c>
      <c r="AA338">
        <v>12290499996627.1</v>
      </c>
      <c r="AB338">
        <v>20619331463356.898</v>
      </c>
      <c r="AC338">
        <v>26612516392633.699</v>
      </c>
      <c r="AE338">
        <v>2282596012051.77</v>
      </c>
      <c r="AF338">
        <v>2506804404754.04</v>
      </c>
      <c r="AG338">
        <v>1552739600947.1399</v>
      </c>
      <c r="AH338">
        <v>3885826318793.5698</v>
      </c>
      <c r="AI338">
        <v>2520744870555.3301</v>
      </c>
      <c r="AJ338">
        <v>2418817658484.3198</v>
      </c>
    </row>
    <row r="339" spans="1:36" x14ac:dyDescent="0.2">
      <c r="A339">
        <v>23.125</v>
      </c>
      <c r="C339">
        <v>6448839765214.3301</v>
      </c>
      <c r="D339">
        <v>-1259182063546.3</v>
      </c>
      <c r="E339">
        <v>-634745543838.75098</v>
      </c>
      <c r="F339">
        <v>859975853828.56897</v>
      </c>
      <c r="G339">
        <v>2583740633533.7002</v>
      </c>
      <c r="H339">
        <v>-3330103676461.02</v>
      </c>
      <c r="J339">
        <v>3956501519642.9199</v>
      </c>
      <c r="K339">
        <v>1575894207401.45</v>
      </c>
      <c r="L339">
        <v>571648893630.84497</v>
      </c>
      <c r="M339">
        <v>1063112181128.26</v>
      </c>
      <c r="N339">
        <v>519201557314.76501</v>
      </c>
      <c r="O339">
        <v>-446592174761.94098</v>
      </c>
      <c r="Q339">
        <v>5399394588206.3203</v>
      </c>
      <c r="R339">
        <v>14008347114348</v>
      </c>
      <c r="S339">
        <v>30373984556969.301</v>
      </c>
      <c r="T339">
        <v>61989745015063.797</v>
      </c>
      <c r="U339">
        <v>67283486787375.297</v>
      </c>
      <c r="V339">
        <v>58082396707422.102</v>
      </c>
      <c r="X339">
        <v>760483219323.81604</v>
      </c>
      <c r="Y339">
        <v>2360814418196.8599</v>
      </c>
      <c r="Z339">
        <v>4341769796539.4302</v>
      </c>
      <c r="AA339">
        <v>10177692289890.699</v>
      </c>
      <c r="AB339">
        <v>20230881421918.699</v>
      </c>
      <c r="AC339">
        <v>27433006288999.398</v>
      </c>
      <c r="AE339">
        <v>3281330953130.2798</v>
      </c>
      <c r="AF339">
        <v>2052944919121.54</v>
      </c>
      <c r="AG339">
        <v>2423676132910.3701</v>
      </c>
      <c r="AH339">
        <v>4303619034618.2998</v>
      </c>
      <c r="AI339">
        <v>2931868429263.73</v>
      </c>
      <c r="AJ339">
        <v>847335298120.10999</v>
      </c>
    </row>
    <row r="340" spans="1:36" x14ac:dyDescent="0.2">
      <c r="A340">
        <v>23.28125</v>
      </c>
      <c r="C340">
        <v>6229770577187.3701</v>
      </c>
      <c r="D340">
        <v>1482697733729.8701</v>
      </c>
      <c r="E340">
        <v>-1893867694903.8401</v>
      </c>
      <c r="F340">
        <v>5690760650270.3096</v>
      </c>
      <c r="G340">
        <v>4175784987265.3901</v>
      </c>
      <c r="H340">
        <v>-941344359485.57495</v>
      </c>
      <c r="J340">
        <v>1792208114597.6399</v>
      </c>
      <c r="K340">
        <v>3544174524349.2798</v>
      </c>
      <c r="L340">
        <v>96429694338.145401</v>
      </c>
      <c r="M340">
        <v>142229429339.15701</v>
      </c>
      <c r="N340">
        <v>-395462061591.737</v>
      </c>
      <c r="O340">
        <v>-5690257815.0279398</v>
      </c>
      <c r="Q340">
        <v>1059824765330.41</v>
      </c>
      <c r="R340">
        <v>18752696447813.398</v>
      </c>
      <c r="S340">
        <v>35214421064504.703</v>
      </c>
      <c r="T340">
        <v>58850861772758.102</v>
      </c>
      <c r="U340">
        <v>82724292782114.297</v>
      </c>
      <c r="V340">
        <v>72003462560999.906</v>
      </c>
      <c r="X340">
        <v>1383116488223.8</v>
      </c>
      <c r="Y340">
        <v>2248428699045.1802</v>
      </c>
      <c r="Z340">
        <v>4341769796539.4302</v>
      </c>
      <c r="AA340">
        <v>12391109887424.1</v>
      </c>
      <c r="AB340">
        <v>20522218952997.398</v>
      </c>
      <c r="AC340">
        <v>27979999553243.301</v>
      </c>
      <c r="AE340">
        <v>3281330953130.2798</v>
      </c>
      <c r="AF340">
        <v>2052944919121.54</v>
      </c>
      <c r="AG340">
        <v>2423676132910.3701</v>
      </c>
      <c r="AH340">
        <v>4721411750443.0303</v>
      </c>
      <c r="AI340">
        <v>2520744870555.3301</v>
      </c>
      <c r="AJ340">
        <v>1633076478302.22</v>
      </c>
    </row>
    <row r="341" spans="1:36" x14ac:dyDescent="0.2">
      <c r="A341">
        <v>23.4375</v>
      </c>
      <c r="C341">
        <v>3762796118545.7202</v>
      </c>
      <c r="D341">
        <v>5680428272640.0703</v>
      </c>
      <c r="E341">
        <v>7890723391419.1396</v>
      </c>
      <c r="F341">
        <v>1358231772198.21</v>
      </c>
      <c r="G341">
        <v>2928792697711.0098</v>
      </c>
      <c r="H341">
        <v>-1203666380501.5801</v>
      </c>
      <c r="J341">
        <v>2876443952642.5098</v>
      </c>
      <c r="K341">
        <v>3548049141115.6499</v>
      </c>
      <c r="L341">
        <v>2464943173371.0801</v>
      </c>
      <c r="M341">
        <v>1519628889276.46</v>
      </c>
      <c r="N341">
        <v>-395462061591.737</v>
      </c>
      <c r="O341">
        <v>426797522663.06403</v>
      </c>
      <c r="Q341">
        <v>1879304282910.8999</v>
      </c>
      <c r="R341">
        <v>11919371935775.699</v>
      </c>
      <c r="S341">
        <v>33692375676346.898</v>
      </c>
      <c r="T341">
        <v>46577443522853.102</v>
      </c>
      <c r="U341">
        <v>78136683405666.797</v>
      </c>
      <c r="V341">
        <v>67875454973971.102</v>
      </c>
      <c r="X341">
        <v>-111203357136.162</v>
      </c>
      <c r="Y341">
        <v>2697971575651.8999</v>
      </c>
      <c r="Z341">
        <v>4341769796539.4302</v>
      </c>
      <c r="AA341">
        <v>13195989013799.9</v>
      </c>
      <c r="AB341">
        <v>21007781504795.199</v>
      </c>
      <c r="AC341">
        <v>24880371055861.602</v>
      </c>
      <c r="AE341">
        <v>4280065894208.7798</v>
      </c>
      <c r="AF341">
        <v>4776101832916.4902</v>
      </c>
      <c r="AG341">
        <v>1552739600947.1399</v>
      </c>
      <c r="AH341">
        <v>1379070023845.1899</v>
      </c>
      <c r="AI341">
        <v>2520744870555.3301</v>
      </c>
      <c r="AJ341">
        <v>847335298120.10999</v>
      </c>
    </row>
    <row r="342" spans="1:36" x14ac:dyDescent="0.2">
      <c r="A342">
        <v>23.59375</v>
      </c>
      <c r="C342">
        <v>6921785530907.9297</v>
      </c>
      <c r="D342">
        <v>1270777705532.6001</v>
      </c>
      <c r="E342">
        <v>3673837365528.7998</v>
      </c>
      <c r="F342">
        <v>3074096503206.9302</v>
      </c>
      <c r="G342">
        <v>-2125964884662.3701</v>
      </c>
      <c r="H342">
        <v>-761910796750.98499</v>
      </c>
      <c r="J342">
        <v>1792208114597.6399</v>
      </c>
      <c r="K342">
        <v>2073776211787.96</v>
      </c>
      <c r="L342">
        <v>1514504774785.6899</v>
      </c>
      <c r="M342">
        <v>1059187513381.9</v>
      </c>
      <c r="N342">
        <v>61869747861.514</v>
      </c>
      <c r="O342">
        <v>-5690257815.0279398</v>
      </c>
      <c r="Q342">
        <v>5415627768718.4102</v>
      </c>
      <c r="R342">
        <v>15138777311746.801</v>
      </c>
      <c r="S342">
        <v>32547046458336.699</v>
      </c>
      <c r="T342">
        <v>61941503211698.297</v>
      </c>
      <c r="U342">
        <v>73343321349560.906</v>
      </c>
      <c r="V342">
        <v>68424994246349.703</v>
      </c>
      <c r="X342">
        <v>262376604203.828</v>
      </c>
      <c r="Y342">
        <v>2922743013955.2598</v>
      </c>
      <c r="Z342">
        <v>3699216908590.0298</v>
      </c>
      <c r="AA342">
        <v>9775252726702.8105</v>
      </c>
      <c r="AB342">
        <v>18774193766525.199</v>
      </c>
      <c r="AC342">
        <v>25518529864146.102</v>
      </c>
      <c r="AE342">
        <v>2781963482591.02</v>
      </c>
      <c r="AF342">
        <v>2506804404754.04</v>
      </c>
      <c r="AG342">
        <v>1988207866928.76</v>
      </c>
      <c r="AH342">
        <v>2214655455494.6499</v>
      </c>
      <c r="AI342">
        <v>2931868429263.73</v>
      </c>
      <c r="AJ342">
        <v>1633076478302.22</v>
      </c>
    </row>
    <row r="343" spans="1:36" x14ac:dyDescent="0.2">
      <c r="A343">
        <v>23.75</v>
      </c>
      <c r="C343">
        <v>4681385154978.9004</v>
      </c>
      <c r="D343">
        <v>8084804996375.1299</v>
      </c>
      <c r="E343">
        <v>6962348875855.8496</v>
      </c>
      <c r="F343">
        <v>-575822666781.71997</v>
      </c>
      <c r="G343">
        <v>-1013992968046.9399</v>
      </c>
      <c r="H343">
        <v>1912328003842.52</v>
      </c>
      <c r="J343">
        <v>1792208114597.6399</v>
      </c>
      <c r="K343">
        <v>1081886819781.3</v>
      </c>
      <c r="L343">
        <v>1993515232793.6599</v>
      </c>
      <c r="M343">
        <v>598746137487.35303</v>
      </c>
      <c r="N343">
        <v>1882924314410.78</v>
      </c>
      <c r="O343">
        <v>435211659131.88501</v>
      </c>
      <c r="Q343">
        <v>2391261988137.6001</v>
      </c>
      <c r="R343">
        <v>21938977768628.801</v>
      </c>
      <c r="S343">
        <v>28687076696082.699</v>
      </c>
      <c r="T343">
        <v>50489709062104.602</v>
      </c>
      <c r="U343">
        <v>83475654162610.094</v>
      </c>
      <c r="V343">
        <v>66135912748434.703</v>
      </c>
      <c r="X343">
        <v>137849950423.83099</v>
      </c>
      <c r="Y343">
        <v>1798885822438.45</v>
      </c>
      <c r="Z343">
        <v>4127585500556.2998</v>
      </c>
      <c r="AA343">
        <v>10580131853078.6</v>
      </c>
      <c r="AB343">
        <v>26640307105649.898</v>
      </c>
      <c r="AC343">
        <v>22054239190601.801</v>
      </c>
      <c r="AE343">
        <v>2282596012051.77</v>
      </c>
      <c r="AF343">
        <v>2960663890386.5298</v>
      </c>
      <c r="AG343">
        <v>4165549196836.8101</v>
      </c>
      <c r="AH343">
        <v>4303619034618.2998</v>
      </c>
      <c r="AI343">
        <v>876250635721.72095</v>
      </c>
      <c r="AJ343">
        <v>847335298120.10999</v>
      </c>
    </row>
    <row r="344" spans="1:36" x14ac:dyDescent="0.2">
      <c r="A344">
        <v>23.90625</v>
      </c>
      <c r="C344">
        <v>2798740108877.8599</v>
      </c>
      <c r="D344">
        <v>1102145558078.3601</v>
      </c>
      <c r="E344">
        <v>-839646188431.26001</v>
      </c>
      <c r="F344">
        <v>1888054199680.5801</v>
      </c>
      <c r="G344">
        <v>1010088228220.04</v>
      </c>
      <c r="H344">
        <v>-970875795657.20801</v>
      </c>
      <c r="J344">
        <v>2325969491531.1499</v>
      </c>
      <c r="K344">
        <v>3548049141115.6499</v>
      </c>
      <c r="L344">
        <v>1046868092923.54</v>
      </c>
      <c r="M344">
        <v>2432662305572.8501</v>
      </c>
      <c r="N344">
        <v>1429728840589.3999</v>
      </c>
      <c r="O344">
        <v>-5690257815.0279398</v>
      </c>
      <c r="Q344">
        <v>4951050514271.1201</v>
      </c>
      <c r="R344">
        <v>11530252381060.801</v>
      </c>
      <c r="S344">
        <v>34844268698545.102</v>
      </c>
      <c r="T344">
        <v>52173510719950.797</v>
      </c>
      <c r="U344">
        <v>80739196293932.594</v>
      </c>
      <c r="V344">
        <v>64700970399531</v>
      </c>
      <c r="X344">
        <v>-235730010916.159</v>
      </c>
      <c r="Y344">
        <v>2360814418196.8599</v>
      </c>
      <c r="Z344">
        <v>3163756168632.2002</v>
      </c>
      <c r="AA344">
        <v>12491719778221.1</v>
      </c>
      <c r="AB344">
        <v>22367356649829.102</v>
      </c>
      <c r="AC344">
        <v>29803310434056</v>
      </c>
      <c r="AE344">
        <v>4280065894208.7798</v>
      </c>
      <c r="AF344">
        <v>2052944919121.54</v>
      </c>
      <c r="AG344">
        <v>2423676132910.3701</v>
      </c>
      <c r="AH344">
        <v>961277308020.45996</v>
      </c>
      <c r="AI344">
        <v>3342991987972.1299</v>
      </c>
      <c r="AJ344">
        <v>2811688248575.3799</v>
      </c>
    </row>
    <row r="345" spans="1:36" x14ac:dyDescent="0.2">
      <c r="A345">
        <v>24.0625</v>
      </c>
      <c r="C345">
        <v>-384831842935.22601</v>
      </c>
      <c r="D345">
        <v>4955713349486.9805</v>
      </c>
      <c r="E345">
        <v>7793141381942.9902</v>
      </c>
      <c r="F345">
        <v>3929187306838.0498</v>
      </c>
      <c r="G345">
        <v>4221874421715.4902</v>
      </c>
      <c r="H345">
        <v>-4218198221343.3301</v>
      </c>
      <c r="J345">
        <v>5566142192532.3896</v>
      </c>
      <c r="K345">
        <v>3551923757882.0298</v>
      </c>
      <c r="L345">
        <v>96429694338.145401</v>
      </c>
      <c r="M345">
        <v>602670805233.70898</v>
      </c>
      <c r="N345">
        <v>57733412229.645401</v>
      </c>
      <c r="O345">
        <v>435211659131.88501</v>
      </c>
      <c r="Q345">
        <v>7210323155216.0596</v>
      </c>
      <c r="R345">
        <v>20968593987662.898</v>
      </c>
      <c r="S345">
        <v>38119409728506.203</v>
      </c>
      <c r="T345">
        <v>48601345150000.5</v>
      </c>
      <c r="U345">
        <v>74898234950239.406</v>
      </c>
      <c r="V345">
        <v>62466493362117.898</v>
      </c>
      <c r="X345">
        <v>137849950423.83099</v>
      </c>
      <c r="Y345">
        <v>1461728664983.4099</v>
      </c>
      <c r="Z345">
        <v>2949571872649.0698</v>
      </c>
      <c r="AA345">
        <v>9372813163514.9297</v>
      </c>
      <c r="AB345">
        <v>20716443973716.5</v>
      </c>
      <c r="AC345">
        <v>24242212247577.102</v>
      </c>
      <c r="AE345">
        <v>3780698423669.5298</v>
      </c>
      <c r="AF345">
        <v>2506804404754.04</v>
      </c>
      <c r="AG345">
        <v>4601017462818.4297</v>
      </c>
      <c r="AH345">
        <v>4721411750443.0303</v>
      </c>
      <c r="AI345">
        <v>876250635721.72095</v>
      </c>
      <c r="AJ345">
        <v>847335298120.10999</v>
      </c>
    </row>
    <row r="346" spans="1:36" x14ac:dyDescent="0.2">
      <c r="A346">
        <v>24.21875</v>
      </c>
      <c r="C346">
        <v>7186756425575.7402</v>
      </c>
      <c r="D346">
        <v>4820379571835.0596</v>
      </c>
      <c r="E346">
        <v>-374259831867.42603</v>
      </c>
      <c r="F346">
        <v>-288563593501.97699</v>
      </c>
      <c r="G346">
        <v>1258708222078.5601</v>
      </c>
      <c r="H346">
        <v>-90945820532.981598</v>
      </c>
      <c r="J346">
        <v>712150547597.224</v>
      </c>
      <c r="K346">
        <v>591754048927.52795</v>
      </c>
      <c r="L346">
        <v>4825874134973.46</v>
      </c>
      <c r="M346">
        <v>594821469740.99695</v>
      </c>
      <c r="N346">
        <v>57733412229.645401</v>
      </c>
      <c r="O346">
        <v>-5690257815.0279398</v>
      </c>
      <c r="Q346">
        <v>3604699201708.6699</v>
      </c>
      <c r="R346">
        <v>14092939293654.5</v>
      </c>
      <c r="S346">
        <v>30272578383953.801</v>
      </c>
      <c r="T346">
        <v>64880801573483.703</v>
      </c>
      <c r="U346">
        <v>79544825450930.906</v>
      </c>
      <c r="V346">
        <v>75446561917988.703</v>
      </c>
      <c r="X346">
        <v>137849950423.83099</v>
      </c>
      <c r="Y346">
        <v>4383757362927.1099</v>
      </c>
      <c r="Z346">
        <v>4555954092522.5596</v>
      </c>
      <c r="AA346">
        <v>13497818686190.801</v>
      </c>
      <c r="AB346">
        <v>21590456566952.602</v>
      </c>
      <c r="AC346">
        <v>25062702143942.898</v>
      </c>
      <c r="AE346">
        <v>6277535776365.79</v>
      </c>
      <c r="AF346">
        <v>3414523376019.02</v>
      </c>
      <c r="AG346">
        <v>1552739600947.1399</v>
      </c>
      <c r="AH346">
        <v>5139204466267.7598</v>
      </c>
      <c r="AI346">
        <v>1287374194430.1201</v>
      </c>
      <c r="AJ346">
        <v>454464708029.05701</v>
      </c>
    </row>
    <row r="347" spans="1:36" x14ac:dyDescent="0.2">
      <c r="A347">
        <v>24.375</v>
      </c>
      <c r="C347">
        <v>1480192141642.8799</v>
      </c>
      <c r="D347">
        <v>-1446842472976.95</v>
      </c>
      <c r="E347">
        <v>3482088357319.71</v>
      </c>
      <c r="F347">
        <v>9133724947669.9805</v>
      </c>
      <c r="G347">
        <v>3928247636877.3198</v>
      </c>
      <c r="H347">
        <v>-152587700249.07001</v>
      </c>
      <c r="J347">
        <v>2330147762575.6099</v>
      </c>
      <c r="K347">
        <v>587879432161.15503</v>
      </c>
      <c r="L347">
        <v>1518296033500.96</v>
      </c>
      <c r="M347">
        <v>142229429339.15701</v>
      </c>
      <c r="N347">
        <v>61869747861.514</v>
      </c>
      <c r="O347">
        <v>-446592174761.94098</v>
      </c>
      <c r="Q347">
        <v>2334520263122.3999</v>
      </c>
      <c r="R347">
        <v>13892981555994.301</v>
      </c>
      <c r="S347">
        <v>42738606065520.398</v>
      </c>
      <c r="T347">
        <v>47726709276163.797</v>
      </c>
      <c r="U347">
        <v>78718586321656.594</v>
      </c>
      <c r="V347">
        <v>58704700888768.5</v>
      </c>
      <c r="X347">
        <v>386903257983.82501</v>
      </c>
      <c r="Y347">
        <v>2136042979893.49</v>
      </c>
      <c r="Z347">
        <v>5733967720429.79</v>
      </c>
      <c r="AA347">
        <v>9372813163514.9297</v>
      </c>
      <c r="AB347">
        <v>19648206359761.301</v>
      </c>
      <c r="AC347">
        <v>25153867687983.5</v>
      </c>
      <c r="AE347">
        <v>3780698423669.5298</v>
      </c>
      <c r="AF347">
        <v>2052944919121.54</v>
      </c>
      <c r="AG347">
        <v>1988207866928.76</v>
      </c>
      <c r="AH347">
        <v>1796862739669.9199</v>
      </c>
      <c r="AI347">
        <v>1287374194430.1201</v>
      </c>
      <c r="AJ347">
        <v>847335298120.10999</v>
      </c>
    </row>
    <row r="348" spans="1:36" x14ac:dyDescent="0.2">
      <c r="A348">
        <v>24.53125</v>
      </c>
      <c r="C348">
        <v>4277619435158.5</v>
      </c>
      <c r="D348">
        <v>3908243017883.9502</v>
      </c>
      <c r="E348">
        <v>6539395950287.4199</v>
      </c>
      <c r="F348">
        <v>4631997276541.2998</v>
      </c>
      <c r="G348">
        <v>206023597789.01901</v>
      </c>
      <c r="H348">
        <v>2943162290533.8501</v>
      </c>
      <c r="J348">
        <v>5587033547754.6904</v>
      </c>
      <c r="K348">
        <v>3054041753495.5098</v>
      </c>
      <c r="L348">
        <v>1043076834208.27</v>
      </c>
      <c r="M348">
        <v>-318211946555.39502</v>
      </c>
      <c r="N348">
        <v>972397031136.14697</v>
      </c>
      <c r="O348">
        <v>435211659131.88501</v>
      </c>
      <c r="Q348">
        <v>4783314707185</v>
      </c>
      <c r="R348">
        <v>19482039586759.699</v>
      </c>
      <c r="S348">
        <v>31754415656574.801</v>
      </c>
      <c r="T348">
        <v>54986596972099</v>
      </c>
      <c r="U348">
        <v>71333001517133.906</v>
      </c>
      <c r="V348">
        <v>70212302328589.398</v>
      </c>
      <c r="X348">
        <v>13323296643.8346</v>
      </c>
      <c r="Y348">
        <v>2023657260741.8101</v>
      </c>
      <c r="Z348">
        <v>4984322684488.8301</v>
      </c>
      <c r="AA348">
        <v>10881961525469.5</v>
      </c>
      <c r="AB348">
        <v>20036656401199.5</v>
      </c>
      <c r="AC348">
        <v>28344661729405.801</v>
      </c>
      <c r="AE348">
        <v>2282596012051.77</v>
      </c>
      <c r="AF348">
        <v>3414523376019.02</v>
      </c>
      <c r="AG348">
        <v>3730080930855.2002</v>
      </c>
      <c r="AH348">
        <v>2632448171319.3799</v>
      </c>
      <c r="AI348">
        <v>1698497753138.52</v>
      </c>
      <c r="AJ348">
        <v>2418817658484.3198</v>
      </c>
    </row>
    <row r="349" spans="1:36" x14ac:dyDescent="0.2">
      <c r="A349">
        <v>24.6875</v>
      </c>
      <c r="C349">
        <v>1605607427697.3101</v>
      </c>
      <c r="D349">
        <v>3244654698912.6602</v>
      </c>
      <c r="E349">
        <v>1005840997286.86</v>
      </c>
      <c r="F349">
        <v>4736928346800.0898</v>
      </c>
      <c r="G349">
        <v>3353689289573.1602</v>
      </c>
      <c r="H349">
        <v>879703120962.70105</v>
      </c>
      <c r="J349">
        <v>712150547597.224</v>
      </c>
      <c r="K349">
        <v>1579768824167.8201</v>
      </c>
      <c r="L349">
        <v>1522087292216.24</v>
      </c>
      <c r="M349">
        <v>1063112181128.26</v>
      </c>
      <c r="N349">
        <v>972397031136.14697</v>
      </c>
      <c r="O349">
        <v>431004590897.474</v>
      </c>
      <c r="Q349">
        <v>4328098726973.5</v>
      </c>
      <c r="R349">
        <v>16760349136920.199</v>
      </c>
      <c r="S349">
        <v>42513166520665.703</v>
      </c>
      <c r="T349">
        <v>57290976059300</v>
      </c>
      <c r="U349">
        <v>82724292782114.297</v>
      </c>
      <c r="V349">
        <v>61758295078522.703</v>
      </c>
      <c r="X349">
        <v>635956565543.81897</v>
      </c>
      <c r="Y349">
        <v>1686500103286.77</v>
      </c>
      <c r="Z349">
        <v>6055244164404.4902</v>
      </c>
      <c r="AA349">
        <v>10177692289890.699</v>
      </c>
      <c r="AB349">
        <v>19162643807963.5</v>
      </c>
      <c r="AC349">
        <v>27615337377080.699</v>
      </c>
      <c r="AE349">
        <v>1283861070973.27</v>
      </c>
      <c r="AF349">
        <v>3868382861651.5098</v>
      </c>
      <c r="AG349">
        <v>1552739600947.1399</v>
      </c>
      <c r="AH349">
        <v>1796862739669.9199</v>
      </c>
      <c r="AI349">
        <v>1287374194430.1201</v>
      </c>
      <c r="AJ349">
        <v>1240205888211.1599</v>
      </c>
    </row>
    <row r="350" spans="1:36" x14ac:dyDescent="0.2">
      <c r="A350">
        <v>24.84375</v>
      </c>
      <c r="C350">
        <v>1038464343273.45</v>
      </c>
      <c r="D350">
        <v>2364865754858.8901</v>
      </c>
      <c r="E350">
        <v>1417095588548.77</v>
      </c>
      <c r="F350">
        <v>1465938698274.8701</v>
      </c>
      <c r="G350">
        <v>-833604922971.521</v>
      </c>
      <c r="H350">
        <v>3453935912574.2798</v>
      </c>
      <c r="J350">
        <v>3422740142709.3999</v>
      </c>
      <c r="K350">
        <v>2069901595021.5901</v>
      </c>
      <c r="L350">
        <v>1989723974078.3799</v>
      </c>
      <c r="M350">
        <v>602670805233.70898</v>
      </c>
      <c r="N350">
        <v>57733412229.645401</v>
      </c>
      <c r="O350">
        <v>-446592174761.94098</v>
      </c>
      <c r="Q350">
        <v>12169170327562.199</v>
      </c>
      <c r="R350">
        <v>17152298253192.6</v>
      </c>
      <c r="S350">
        <v>34448687244229.199</v>
      </c>
      <c r="T350">
        <v>50188242325847.203</v>
      </c>
      <c r="U350">
        <v>79288268769948</v>
      </c>
      <c r="V350">
        <v>62581845703195.398</v>
      </c>
      <c r="X350">
        <v>885009873103.81299</v>
      </c>
      <c r="Y350">
        <v>2473200137348.54</v>
      </c>
      <c r="Z350">
        <v>3806309056581.6001</v>
      </c>
      <c r="AA350">
        <v>11284401088657.4</v>
      </c>
      <c r="AB350">
        <v>21687569077312.102</v>
      </c>
      <c r="AC350">
        <v>26156688672430.5</v>
      </c>
      <c r="AE350">
        <v>2781963482591.02</v>
      </c>
      <c r="AF350">
        <v>3868382861651.5098</v>
      </c>
      <c r="AG350">
        <v>1552739600947.1399</v>
      </c>
      <c r="AH350">
        <v>2632448171319.3799</v>
      </c>
      <c r="AI350">
        <v>4576362664097.3398</v>
      </c>
      <c r="AJ350">
        <v>2025947068393.27</v>
      </c>
    </row>
    <row r="351" spans="1:36" x14ac:dyDescent="0.2">
      <c r="A351">
        <v>25</v>
      </c>
      <c r="C351">
        <v>8387067951387.3203</v>
      </c>
      <c r="D351">
        <v>-1723930923608.6201</v>
      </c>
      <c r="E351">
        <v>7460432037774.8799</v>
      </c>
      <c r="F351">
        <v>2966136353793.6499</v>
      </c>
      <c r="G351">
        <v>-4124874762995</v>
      </c>
      <c r="H351">
        <v>-2778720979450</v>
      </c>
      <c r="J351">
        <v>170032628574.789</v>
      </c>
      <c r="K351">
        <v>1085761436547.67</v>
      </c>
      <c r="L351">
        <v>1989723974078.3799</v>
      </c>
      <c r="M351">
        <v>1519628889276.46</v>
      </c>
      <c r="N351">
        <v>57733412229.645401</v>
      </c>
      <c r="O351">
        <v>431004590897.474</v>
      </c>
      <c r="Q351">
        <v>5093191866609.3701</v>
      </c>
      <c r="R351">
        <v>16369425820700.301</v>
      </c>
      <c r="S351">
        <v>32432145625596.301</v>
      </c>
      <c r="T351">
        <v>61067911287085.797</v>
      </c>
      <c r="U351">
        <v>70901691791225.906</v>
      </c>
      <c r="V351">
        <v>61215357195136.797</v>
      </c>
      <c r="X351">
        <v>1134063180663.8101</v>
      </c>
      <c r="Y351">
        <v>2136042979893.49</v>
      </c>
      <c r="Z351">
        <v>6162336312396.0596</v>
      </c>
      <c r="AA351">
        <v>13296598904596.801</v>
      </c>
      <c r="AB351">
        <v>20036656401199.5</v>
      </c>
      <c r="AC351">
        <v>27615337377080.699</v>
      </c>
      <c r="AE351">
        <v>3281330953130.2798</v>
      </c>
      <c r="AF351">
        <v>1599085433489.05</v>
      </c>
      <c r="AG351">
        <v>5036485728800.04</v>
      </c>
      <c r="AH351">
        <v>3468033602968.8398</v>
      </c>
      <c r="AI351">
        <v>2931868429263.73</v>
      </c>
      <c r="AJ351">
        <v>2418817658484.3198</v>
      </c>
    </row>
    <row r="352" spans="1:36" x14ac:dyDescent="0.2">
      <c r="A352">
        <v>25.15625</v>
      </c>
      <c r="C352">
        <v>6946585437061.8896</v>
      </c>
      <c r="D352">
        <v>144580824941.61499</v>
      </c>
      <c r="E352">
        <v>3721139109344.3101</v>
      </c>
      <c r="F352">
        <v>1614684006375.05</v>
      </c>
      <c r="G352">
        <v>-1453530942412.1499</v>
      </c>
      <c r="H352">
        <v>-2685573686.11344</v>
      </c>
      <c r="J352">
        <v>3952323248598.46</v>
      </c>
      <c r="K352">
        <v>587879432161.15503</v>
      </c>
      <c r="L352">
        <v>2936371113948.5</v>
      </c>
      <c r="M352">
        <v>1055262845635.55</v>
      </c>
      <c r="N352">
        <v>61869747861.514</v>
      </c>
      <c r="O352">
        <v>-446592174761.94098</v>
      </c>
      <c r="Q352">
        <v>4761528711153.4502</v>
      </c>
      <c r="R352">
        <v>8690349732175.5303</v>
      </c>
      <c r="S352">
        <v>31024874103177.102</v>
      </c>
      <c r="T352">
        <v>70946521827216.203</v>
      </c>
      <c r="U352">
        <v>83948034361964.594</v>
      </c>
      <c r="V352">
        <v>63725892046329.398</v>
      </c>
      <c r="X352">
        <v>1134063180663.8101</v>
      </c>
      <c r="Y352">
        <v>2697971575651.8999</v>
      </c>
      <c r="Z352">
        <v>4234677648547.8701</v>
      </c>
      <c r="AA352">
        <v>9171593381920.9805</v>
      </c>
      <c r="AB352">
        <v>18094406194008.199</v>
      </c>
      <c r="AC352">
        <v>27979999553243.301</v>
      </c>
      <c r="AE352">
        <v>2282596012051.77</v>
      </c>
      <c r="AF352">
        <v>2052944919121.54</v>
      </c>
      <c r="AG352">
        <v>4601017462818.4297</v>
      </c>
      <c r="AH352">
        <v>1796862739669.9199</v>
      </c>
      <c r="AI352">
        <v>1698497753138.52</v>
      </c>
      <c r="AJ352">
        <v>1633076478302.22</v>
      </c>
    </row>
    <row r="353" spans="1:36" x14ac:dyDescent="0.2">
      <c r="A353">
        <v>25.3125</v>
      </c>
      <c r="C353">
        <v>5074491291204.2998</v>
      </c>
      <c r="D353">
        <v>-540176054448.685</v>
      </c>
      <c r="E353">
        <v>7348753496427.8301</v>
      </c>
      <c r="F353">
        <v>3823121532006.9302</v>
      </c>
      <c r="G353">
        <v>781664588563.63306</v>
      </c>
      <c r="H353">
        <v>-561898778787.16504</v>
      </c>
      <c r="J353">
        <v>4494441167620.9004</v>
      </c>
      <c r="K353">
        <v>3054041753495.5098</v>
      </c>
      <c r="L353">
        <v>1989723974078.3799</v>
      </c>
      <c r="M353">
        <v>1976145597424.6499</v>
      </c>
      <c r="N353">
        <v>-395462061591.737</v>
      </c>
      <c r="O353">
        <v>-9897326049.4384708</v>
      </c>
      <c r="Q353">
        <v>2116206536807.98</v>
      </c>
      <c r="R353">
        <v>15009025388912.1</v>
      </c>
      <c r="S353">
        <v>34572847583070.301</v>
      </c>
      <c r="T353">
        <v>72031359269090</v>
      </c>
      <c r="U353">
        <v>75816624816887.406</v>
      </c>
      <c r="V353">
        <v>74065405492620.203</v>
      </c>
      <c r="X353">
        <v>760483219323.81604</v>
      </c>
      <c r="Y353">
        <v>2810357294803.5801</v>
      </c>
      <c r="Z353">
        <v>4555954092522.5596</v>
      </c>
      <c r="AA353">
        <v>10881961525469.5</v>
      </c>
      <c r="AB353">
        <v>21590456566952.602</v>
      </c>
      <c r="AC353">
        <v>21507245926358</v>
      </c>
      <c r="AE353">
        <v>3780698423669.5298</v>
      </c>
      <c r="AF353">
        <v>1599085433489.05</v>
      </c>
      <c r="AG353">
        <v>1988207866928.76</v>
      </c>
      <c r="AH353">
        <v>125691876370.99899</v>
      </c>
      <c r="AI353">
        <v>2109621311846.9299</v>
      </c>
      <c r="AJ353">
        <v>61594117938.003998</v>
      </c>
    </row>
    <row r="354" spans="1:36" x14ac:dyDescent="0.2">
      <c r="A354">
        <v>25.46875</v>
      </c>
      <c r="C354">
        <v>4444803588780.5498</v>
      </c>
      <c r="D354">
        <v>5597182348134.25</v>
      </c>
      <c r="E354">
        <v>1868821902139.77</v>
      </c>
      <c r="F354">
        <v>-1005515666516.04</v>
      </c>
      <c r="G354">
        <v>1629653366503.8501</v>
      </c>
      <c r="H354">
        <v>1061261341553.8199</v>
      </c>
      <c r="J354">
        <v>1254268466619.6599</v>
      </c>
      <c r="K354">
        <v>1575894207401.45</v>
      </c>
      <c r="L354">
        <v>96429694338.145401</v>
      </c>
      <c r="M354">
        <v>602670805233.70898</v>
      </c>
      <c r="N354">
        <v>57733412229.645401</v>
      </c>
      <c r="O354">
        <v>-446592174761.94098</v>
      </c>
      <c r="Q354">
        <v>5273486416380.1602</v>
      </c>
      <c r="R354">
        <v>8270935683862.4697</v>
      </c>
      <c r="S354">
        <v>26703078547017.699</v>
      </c>
      <c r="T354">
        <v>54521328842384.797</v>
      </c>
      <c r="U354">
        <v>72577346135068.703</v>
      </c>
      <c r="V354">
        <v>66658088113941.398</v>
      </c>
      <c r="X354">
        <v>885009873103.81299</v>
      </c>
      <c r="Y354">
        <v>1349342945831.73</v>
      </c>
      <c r="Z354">
        <v>4877230536497.2598</v>
      </c>
      <c r="AA354">
        <v>10680741743875.6</v>
      </c>
      <c r="AB354">
        <v>22270244139469.5</v>
      </c>
      <c r="AC354">
        <v>24606874423739.699</v>
      </c>
      <c r="AE354">
        <v>285126129894.76398</v>
      </c>
      <c r="AF354">
        <v>2052944919121.54</v>
      </c>
      <c r="AG354">
        <v>4165549196836.8101</v>
      </c>
      <c r="AH354">
        <v>125691876370.99899</v>
      </c>
      <c r="AI354">
        <v>2520744870555.3301</v>
      </c>
      <c r="AJ354">
        <v>847335298120.10999</v>
      </c>
    </row>
    <row r="355" spans="1:36" x14ac:dyDescent="0.2">
      <c r="A355">
        <v>25.625</v>
      </c>
      <c r="C355">
        <v>-753572806412.84595</v>
      </c>
      <c r="D355">
        <v>23517155115.620499</v>
      </c>
      <c r="E355">
        <v>-1006473308259.0601</v>
      </c>
      <c r="F355">
        <v>-604360096739.95605</v>
      </c>
      <c r="G355">
        <v>-2133466016492.3101</v>
      </c>
      <c r="H355">
        <v>-824888923139.27295</v>
      </c>
      <c r="J355">
        <v>2880622223686.9702</v>
      </c>
      <c r="K355">
        <v>1575894207401.45</v>
      </c>
      <c r="L355">
        <v>2468734432086.3599</v>
      </c>
      <c r="M355">
        <v>-318211946555.39502</v>
      </c>
      <c r="N355">
        <v>515065221682.896</v>
      </c>
      <c r="O355">
        <v>-9897326049.4384708</v>
      </c>
      <c r="Q355">
        <v>4657406535358.8301</v>
      </c>
      <c r="R355">
        <v>17282050176027.4</v>
      </c>
      <c r="S355">
        <v>35512922687140.5</v>
      </c>
      <c r="T355">
        <v>73626784370782</v>
      </c>
      <c r="U355">
        <v>76282563248007.203</v>
      </c>
      <c r="V355">
        <v>68376001414160.5</v>
      </c>
      <c r="X355">
        <v>760483219323.81604</v>
      </c>
      <c r="Y355">
        <v>2023657260741.8101</v>
      </c>
      <c r="Z355">
        <v>5948152016412.9297</v>
      </c>
      <c r="AA355">
        <v>11988670324236.199</v>
      </c>
      <c r="AB355">
        <v>21299119035873.898</v>
      </c>
      <c r="AC355">
        <v>23786384527374</v>
      </c>
      <c r="AE355">
        <v>784493600434.01599</v>
      </c>
      <c r="AF355">
        <v>2052944919121.54</v>
      </c>
      <c r="AG355">
        <v>2859144398891.98</v>
      </c>
      <c r="AH355">
        <v>2214655455494.6499</v>
      </c>
      <c r="AI355">
        <v>3342991987972.1299</v>
      </c>
      <c r="AJ355">
        <v>1240205888211.1599</v>
      </c>
    </row>
    <row r="356" spans="1:36" x14ac:dyDescent="0.2">
      <c r="A356">
        <v>25.78125</v>
      </c>
      <c r="C356">
        <v>940894968930.77905</v>
      </c>
      <c r="D356">
        <v>4101373562737.4399</v>
      </c>
      <c r="E356">
        <v>7107232629147.5098</v>
      </c>
      <c r="F356">
        <v>4315947549966.7202</v>
      </c>
      <c r="G356">
        <v>-2051675328676.5901</v>
      </c>
      <c r="H356">
        <v>-2387195574948.5</v>
      </c>
      <c r="J356">
        <v>1250090195575.2</v>
      </c>
      <c r="K356">
        <v>2563908982641.7402</v>
      </c>
      <c r="L356">
        <v>1522087292216.24</v>
      </c>
      <c r="M356">
        <v>138304761592.80099</v>
      </c>
      <c r="N356">
        <v>61869747861.514</v>
      </c>
      <c r="O356">
        <v>-446592174761.94098</v>
      </c>
      <c r="Q356">
        <v>6470690449439.1504</v>
      </c>
      <c r="R356">
        <v>20526219626426.699</v>
      </c>
      <c r="S356">
        <v>31991846188733.699</v>
      </c>
      <c r="T356">
        <v>57045027699451.398</v>
      </c>
      <c r="U356">
        <v>78246120014913</v>
      </c>
      <c r="V356">
        <v>55379841976580.797</v>
      </c>
      <c r="X356">
        <v>2379329718463.7798</v>
      </c>
      <c r="Y356">
        <v>2810357294803.5801</v>
      </c>
      <c r="Z356">
        <v>5198506980471.96</v>
      </c>
      <c r="AA356">
        <v>12994769232205.9</v>
      </c>
      <c r="AB356">
        <v>19842431380480.398</v>
      </c>
      <c r="AC356">
        <v>29803310434056</v>
      </c>
      <c r="AE356">
        <v>4779433364748.0303</v>
      </c>
      <c r="AF356">
        <v>4322242347284</v>
      </c>
      <c r="AG356">
        <v>681803068983.92102</v>
      </c>
      <c r="AH356">
        <v>961277308020.45996</v>
      </c>
      <c r="AI356">
        <v>2931868429263.73</v>
      </c>
      <c r="AJ356">
        <v>2025947068393.27</v>
      </c>
    </row>
    <row r="357" spans="1:36" x14ac:dyDescent="0.2">
      <c r="A357">
        <v>25.9375</v>
      </c>
      <c r="C357">
        <v>7214493653935.96</v>
      </c>
      <c r="D357">
        <v>7844105973893.3799</v>
      </c>
      <c r="E357">
        <v>13197434333291</v>
      </c>
      <c r="F357">
        <v>1635643938004.6599</v>
      </c>
      <c r="G357">
        <v>-203509849256.42999</v>
      </c>
      <c r="H357">
        <v>8774672673778.1299</v>
      </c>
      <c r="J357">
        <v>2876443952642.5098</v>
      </c>
      <c r="K357">
        <v>1579768824167.8201</v>
      </c>
      <c r="L357">
        <v>1043076834208.27</v>
      </c>
      <c r="M357">
        <v>1059187513381.9</v>
      </c>
      <c r="N357">
        <v>61869747861.514</v>
      </c>
      <c r="O357">
        <v>-5690257815.0279398</v>
      </c>
      <c r="Q357">
        <v>1793770634698.9399</v>
      </c>
      <c r="R357">
        <v>16051401667073.9</v>
      </c>
      <c r="S357">
        <v>47026757310330.898</v>
      </c>
      <c r="T357">
        <v>75061294520249.5</v>
      </c>
      <c r="U357">
        <v>77068693993595</v>
      </c>
      <c r="V357">
        <v>71212020115040.703</v>
      </c>
      <c r="X357">
        <v>760483219323.81604</v>
      </c>
      <c r="Y357">
        <v>675028630921.64294</v>
      </c>
      <c r="Z357">
        <v>5305599128463.5303</v>
      </c>
      <c r="AA357">
        <v>12089280215033.199</v>
      </c>
      <c r="AB357">
        <v>20036656401199.5</v>
      </c>
      <c r="AC357">
        <v>31261959138706.199</v>
      </c>
      <c r="AE357">
        <v>3780698423669.5298</v>
      </c>
      <c r="AF357">
        <v>4322242347284</v>
      </c>
      <c r="AG357">
        <v>1988207866928.76</v>
      </c>
      <c r="AH357">
        <v>1796862739669.9199</v>
      </c>
      <c r="AI357">
        <v>1287374194430.1201</v>
      </c>
      <c r="AJ357">
        <v>61594117938.003998</v>
      </c>
    </row>
    <row r="358" spans="1:36" x14ac:dyDescent="0.2">
      <c r="A358">
        <v>26.09375</v>
      </c>
      <c r="C358">
        <v>2990506801950.7798</v>
      </c>
      <c r="D358">
        <v>3431364348438.3198</v>
      </c>
      <c r="E358">
        <v>5125653420290.46</v>
      </c>
      <c r="F358">
        <v>-4287993373760.0898</v>
      </c>
      <c r="G358">
        <v>1577145443694.26</v>
      </c>
      <c r="H358">
        <v>-5810370370992.25</v>
      </c>
      <c r="J358">
        <v>-372085290447.64697</v>
      </c>
      <c r="K358">
        <v>3054041753495.5098</v>
      </c>
      <c r="L358">
        <v>2468734432086.3599</v>
      </c>
      <c r="M358">
        <v>594821469740.99695</v>
      </c>
      <c r="N358">
        <v>61869747861.514</v>
      </c>
      <c r="O358">
        <v>-446592174761.94098</v>
      </c>
      <c r="Q358">
        <v>3155036037016.6401</v>
      </c>
      <c r="R358">
        <v>16794234074393.9</v>
      </c>
      <c r="S358">
        <v>41396364923564.297</v>
      </c>
      <c r="T358">
        <v>71412416064942.703</v>
      </c>
      <c r="U358">
        <v>76738139285558.203</v>
      </c>
      <c r="V358">
        <v>69781870857483.102</v>
      </c>
      <c r="X358">
        <v>1383116488223.8</v>
      </c>
      <c r="Y358">
        <v>1349342945831.73</v>
      </c>
      <c r="Z358">
        <v>6483612756370.7598</v>
      </c>
      <c r="AA358">
        <v>11485620870251.301</v>
      </c>
      <c r="AB358">
        <v>21396231546233.398</v>
      </c>
      <c r="AC358">
        <v>24789205511821</v>
      </c>
      <c r="AE358">
        <v>4280065894208.7798</v>
      </c>
      <c r="AF358">
        <v>2960663890386.5298</v>
      </c>
      <c r="AG358">
        <v>5036485728800.04</v>
      </c>
      <c r="AH358">
        <v>961277308020.45996</v>
      </c>
      <c r="AI358">
        <v>1698497753138.52</v>
      </c>
      <c r="AJ358">
        <v>847335298120.10999</v>
      </c>
    </row>
    <row r="359" spans="1:36" x14ac:dyDescent="0.2">
      <c r="A359">
        <v>26.25</v>
      </c>
      <c r="C359">
        <v>11563895791975.6</v>
      </c>
      <c r="D359">
        <v>2404823798621.6802</v>
      </c>
      <c r="E359">
        <v>-804042778922.27795</v>
      </c>
      <c r="F359">
        <v>549356027663.84302</v>
      </c>
      <c r="G359">
        <v>3200276968216.1699</v>
      </c>
      <c r="H359">
        <v>210528740933.17499</v>
      </c>
      <c r="J359">
        <v>707972276552.76404</v>
      </c>
      <c r="K359">
        <v>3061790987028.2598</v>
      </c>
      <c r="L359">
        <v>1043076834208.27</v>
      </c>
      <c r="M359">
        <v>1980070265171.01</v>
      </c>
      <c r="N359">
        <v>519201557314.76501</v>
      </c>
      <c r="O359">
        <v>876113576078.797</v>
      </c>
      <c r="Q359">
        <v>5785444121606.8604</v>
      </c>
      <c r="R359">
        <v>12477393852234.6</v>
      </c>
      <c r="S359">
        <v>36846087848670.398</v>
      </c>
      <c r="T359">
        <v>63699721589651.898</v>
      </c>
      <c r="U359">
        <v>83475654162610.094</v>
      </c>
      <c r="V359">
        <v>65046349410626.797</v>
      </c>
      <c r="X359">
        <v>1383116488223.8</v>
      </c>
      <c r="Y359">
        <v>1686500103286.77</v>
      </c>
      <c r="Z359">
        <v>5091414832480.4004</v>
      </c>
      <c r="AA359">
        <v>9272203272717.9609</v>
      </c>
      <c r="AB359">
        <v>23532706774143.801</v>
      </c>
      <c r="AC359">
        <v>25245033232024.102</v>
      </c>
      <c r="AE359">
        <v>5278800835287.29</v>
      </c>
      <c r="AF359">
        <v>2960663890386.5298</v>
      </c>
      <c r="AG359">
        <v>2859144398891.98</v>
      </c>
      <c r="AH359">
        <v>2214655455494.6499</v>
      </c>
      <c r="AI359">
        <v>3342991987972.1299</v>
      </c>
      <c r="AJ359">
        <v>61594117938.003998</v>
      </c>
    </row>
    <row r="360" spans="1:36" x14ac:dyDescent="0.2">
      <c r="A360">
        <v>26.40625</v>
      </c>
      <c r="C360">
        <v>11466326417632.9</v>
      </c>
      <c r="D360">
        <v>6958608115784.1299</v>
      </c>
      <c r="E360">
        <v>5946200894147.9805</v>
      </c>
      <c r="F360">
        <v>5150078421968.2305</v>
      </c>
      <c r="G360">
        <v>3559609533739.73</v>
      </c>
      <c r="H360">
        <v>-1158807989817.9299</v>
      </c>
      <c r="J360">
        <v>3414383600620.48</v>
      </c>
      <c r="K360">
        <v>591754048927.52795</v>
      </c>
      <c r="L360">
        <v>567857634915.56604</v>
      </c>
      <c r="M360">
        <v>-318211946555.39502</v>
      </c>
      <c r="N360">
        <v>515065221682.896</v>
      </c>
      <c r="O360">
        <v>1312808424791.3</v>
      </c>
      <c r="Q360">
        <v>7633072774403.4004</v>
      </c>
      <c r="R360">
        <v>15940258730968.699</v>
      </c>
      <c r="S360">
        <v>34622845002349.398</v>
      </c>
      <c r="T360">
        <v>51645204405177.703</v>
      </c>
      <c r="U360">
        <v>81058688927573.797</v>
      </c>
      <c r="V360">
        <v>67258402801922.797</v>
      </c>
      <c r="X360">
        <v>262376604203.828</v>
      </c>
      <c r="Y360">
        <v>1911271541590.1299</v>
      </c>
      <c r="Z360">
        <v>4127585500556.2998</v>
      </c>
      <c r="AA360">
        <v>13195989013799.9</v>
      </c>
      <c r="AB360">
        <v>23921156815582.102</v>
      </c>
      <c r="AC360">
        <v>25700860952227.301</v>
      </c>
      <c r="AE360">
        <v>2282596012051.77</v>
      </c>
      <c r="AF360">
        <v>2506804404754.04</v>
      </c>
      <c r="AG360">
        <v>3730080930855.2002</v>
      </c>
      <c r="AH360">
        <v>3468033602968.8398</v>
      </c>
      <c r="AI360">
        <v>1287374194430.1201</v>
      </c>
      <c r="AJ360">
        <v>2025947068393.27</v>
      </c>
    </row>
    <row r="361" spans="1:36" x14ac:dyDescent="0.2">
      <c r="A361">
        <v>26.5625</v>
      </c>
      <c r="C361">
        <v>947965130210.26001</v>
      </c>
      <c r="D361">
        <v>7643126216541.8096</v>
      </c>
      <c r="E361">
        <v>722903512189.97095</v>
      </c>
      <c r="F361">
        <v>8770325457426.2998</v>
      </c>
      <c r="G361">
        <v>141903096077.70099</v>
      </c>
      <c r="H361">
        <v>-683605715850.68005</v>
      </c>
      <c r="J361">
        <v>2876443952642.5098</v>
      </c>
      <c r="K361">
        <v>1081886819781.3</v>
      </c>
      <c r="L361">
        <v>1043076834208.27</v>
      </c>
      <c r="M361">
        <v>602670805233.70898</v>
      </c>
      <c r="N361">
        <v>972397031136.14697</v>
      </c>
      <c r="O361">
        <v>-446592174761.94098</v>
      </c>
      <c r="Q361">
        <v>3775632477243.6699</v>
      </c>
      <c r="R361">
        <v>13087909692896.801</v>
      </c>
      <c r="S361">
        <v>34258155598796.801</v>
      </c>
      <c r="T361">
        <v>66358786590213.398</v>
      </c>
      <c r="U361">
        <v>77951135752437.203</v>
      </c>
      <c r="V361">
        <v>69057825551563.703</v>
      </c>
      <c r="X361">
        <v>1632169795783.79</v>
      </c>
      <c r="Y361">
        <v>1461728664983.4099</v>
      </c>
      <c r="Z361">
        <v>6162336312396.0596</v>
      </c>
      <c r="AA361">
        <v>10378912071484.6</v>
      </c>
      <c r="AB361">
        <v>23241369243065.199</v>
      </c>
      <c r="AC361">
        <v>32629442299315.699</v>
      </c>
      <c r="AE361">
        <v>4779433364748.0303</v>
      </c>
      <c r="AF361">
        <v>5229961318548.9805</v>
      </c>
      <c r="AG361">
        <v>1117271334965.53</v>
      </c>
      <c r="AH361">
        <v>2632448171319.3799</v>
      </c>
      <c r="AI361">
        <v>1287374194430.1201</v>
      </c>
      <c r="AJ361">
        <v>2025947068393.27</v>
      </c>
    </row>
    <row r="362" spans="1:36" x14ac:dyDescent="0.2">
      <c r="A362">
        <v>26.71875</v>
      </c>
      <c r="C362">
        <v>3466933306608.3599</v>
      </c>
      <c r="D362">
        <v>3012994427466.6299</v>
      </c>
      <c r="E362">
        <v>1190251577420.1201</v>
      </c>
      <c r="F362">
        <v>2814361966539</v>
      </c>
      <c r="G362">
        <v>-864692093761.73901</v>
      </c>
      <c r="H362">
        <v>804645170771.31396</v>
      </c>
      <c r="J362">
        <v>1796386385642.1001</v>
      </c>
      <c r="K362">
        <v>591754048927.52795</v>
      </c>
      <c r="L362">
        <v>1046868092923.54</v>
      </c>
      <c r="M362">
        <v>594821469740.99695</v>
      </c>
      <c r="N362">
        <v>57733412229.645401</v>
      </c>
      <c r="O362">
        <v>1308601356556.8899</v>
      </c>
      <c r="Q362">
        <v>5153131060073.46</v>
      </c>
      <c r="R362">
        <v>14253746592405.4</v>
      </c>
      <c r="S362">
        <v>38808432673690.703</v>
      </c>
      <c r="T362">
        <v>54968496307961.297</v>
      </c>
      <c r="U362">
        <v>84893654132987.406</v>
      </c>
      <c r="V362">
        <v>72216678162246.797</v>
      </c>
      <c r="X362">
        <v>1258589834443.8</v>
      </c>
      <c r="Y362">
        <v>3147514452258.6201</v>
      </c>
      <c r="Z362">
        <v>4234677648547.8701</v>
      </c>
      <c r="AA362">
        <v>8567934037139.1504</v>
      </c>
      <c r="AB362">
        <v>19939543890840</v>
      </c>
      <c r="AC362">
        <v>24606874423739.699</v>
      </c>
      <c r="AE362">
        <v>2282596012051.77</v>
      </c>
      <c r="AF362">
        <v>2960663890386.5298</v>
      </c>
      <c r="AG362">
        <v>2859144398891.98</v>
      </c>
      <c r="AH362">
        <v>2632448171319.3799</v>
      </c>
      <c r="AI362">
        <v>1287374194430.1201</v>
      </c>
      <c r="AJ362">
        <v>1633076478302.22</v>
      </c>
    </row>
    <row r="363" spans="1:36" x14ac:dyDescent="0.2">
      <c r="A363">
        <v>26.875</v>
      </c>
      <c r="C363">
        <v>1737766824976.5801</v>
      </c>
      <c r="D363">
        <v>5247549465209.8301</v>
      </c>
      <c r="E363">
        <v>5710565152866.5996</v>
      </c>
      <c r="F363">
        <v>420435946620.95502</v>
      </c>
      <c r="G363">
        <v>2876284774901.4199</v>
      </c>
      <c r="H363">
        <v>2980190173127.4702</v>
      </c>
      <c r="J363">
        <v>2330147762575.6099</v>
      </c>
      <c r="K363">
        <v>3548049141115.6499</v>
      </c>
      <c r="L363">
        <v>1510713516070.4099</v>
      </c>
      <c r="M363">
        <v>598746137487.35303</v>
      </c>
      <c r="N363">
        <v>2344392459495.8999</v>
      </c>
      <c r="O363">
        <v>-9897326049.4384708</v>
      </c>
      <c r="Q363">
        <v>5832824572386.2695</v>
      </c>
      <c r="R363">
        <v>16801286258200</v>
      </c>
      <c r="S363">
        <v>28222392453972</v>
      </c>
      <c r="T363">
        <v>47482641411186.102</v>
      </c>
      <c r="U363">
        <v>83455207076658.797</v>
      </c>
      <c r="V363">
        <v>66940673732009.203</v>
      </c>
      <c r="X363">
        <v>1009536526883.8101</v>
      </c>
      <c r="Y363">
        <v>1461728664983.4099</v>
      </c>
      <c r="Z363">
        <v>5091414832480.4004</v>
      </c>
      <c r="AA363">
        <v>10781351634672.5</v>
      </c>
      <c r="AB363">
        <v>22755806691267.301</v>
      </c>
      <c r="AC363">
        <v>25062702143942.898</v>
      </c>
      <c r="AE363">
        <v>2282596012051.77</v>
      </c>
      <c r="AF363">
        <v>2960663890386.5298</v>
      </c>
      <c r="AG363">
        <v>2423676132910.3701</v>
      </c>
      <c r="AH363">
        <v>2214655455494.6499</v>
      </c>
      <c r="AI363">
        <v>1698497753138.52</v>
      </c>
      <c r="AJ363">
        <v>1633076478302.22</v>
      </c>
    </row>
    <row r="364" spans="1:36" x14ac:dyDescent="0.2">
      <c r="A364">
        <v>27.03125</v>
      </c>
      <c r="C364">
        <v>7572792400521.6699</v>
      </c>
      <c r="D364">
        <v>3119310432201.4502</v>
      </c>
      <c r="E364">
        <v>-3750108319441</v>
      </c>
      <c r="F364">
        <v>-1328889668082.6499</v>
      </c>
      <c r="G364">
        <v>678955784232.15405</v>
      </c>
      <c r="H364">
        <v>-2023411010430.1499</v>
      </c>
      <c r="J364">
        <v>3418561871664.9399</v>
      </c>
      <c r="K364">
        <v>3050167136729.1401</v>
      </c>
      <c r="L364">
        <v>1993515232793.6599</v>
      </c>
      <c r="M364">
        <v>602670805233.70898</v>
      </c>
      <c r="N364">
        <v>61869747861.514</v>
      </c>
      <c r="O364">
        <v>-9897326049.4384708</v>
      </c>
      <c r="Q364">
        <v>3415177398591.0098</v>
      </c>
      <c r="R364">
        <v>17943119965598.398</v>
      </c>
      <c r="S364">
        <v>37991233541006.102</v>
      </c>
      <c r="T364">
        <v>50995945456197.602</v>
      </c>
      <c r="U364">
        <v>70246300373795.602</v>
      </c>
      <c r="V364">
        <v>54862363012444.297</v>
      </c>
      <c r="X364">
        <v>1134063180663.8101</v>
      </c>
      <c r="Y364">
        <v>2248428699045.1802</v>
      </c>
      <c r="Z364">
        <v>7233257792311.7197</v>
      </c>
      <c r="AA364">
        <v>14101478030972.6</v>
      </c>
      <c r="AB364">
        <v>22270244139469.5</v>
      </c>
      <c r="AC364">
        <v>24880371055861.602</v>
      </c>
      <c r="AE364">
        <v>3780698423669.5298</v>
      </c>
      <c r="AF364">
        <v>691366462224.07104</v>
      </c>
      <c r="AG364">
        <v>1988207866928.76</v>
      </c>
      <c r="AH364">
        <v>2214655455494.6499</v>
      </c>
      <c r="AI364">
        <v>1698497753138.52</v>
      </c>
      <c r="AJ364">
        <v>847335298120.10999</v>
      </c>
    </row>
    <row r="365" spans="1:36" x14ac:dyDescent="0.2">
      <c r="A365">
        <v>27.1875</v>
      </c>
      <c r="C365">
        <v>5683403243195.7803</v>
      </c>
      <c r="D365">
        <v>9723796771921.9395</v>
      </c>
      <c r="E365">
        <v>1356133801760.4399</v>
      </c>
      <c r="F365">
        <v>2485558064562.5298</v>
      </c>
      <c r="G365">
        <v>420527617255.98798</v>
      </c>
      <c r="H365">
        <v>-630582755408.94995</v>
      </c>
      <c r="J365">
        <v>170032628574.789</v>
      </c>
      <c r="K365">
        <v>1085761436547.67</v>
      </c>
      <c r="L365">
        <v>1518296033500.96</v>
      </c>
      <c r="M365">
        <v>1511779553783.74</v>
      </c>
      <c r="N365">
        <v>61869747861.514</v>
      </c>
      <c r="O365">
        <v>-446592174761.94098</v>
      </c>
      <c r="Q365">
        <v>6483249192123.8203</v>
      </c>
      <c r="R365">
        <v>18549148266277.602</v>
      </c>
      <c r="S365">
        <v>35511821845359.602</v>
      </c>
      <c r="T365">
        <v>61668127719083</v>
      </c>
      <c r="U365">
        <v>75984800490855.297</v>
      </c>
      <c r="V365">
        <v>60941754281362</v>
      </c>
      <c r="X365">
        <v>1383116488223.8</v>
      </c>
      <c r="Y365">
        <v>1686500103286.77</v>
      </c>
      <c r="Z365">
        <v>4341769796539.4302</v>
      </c>
      <c r="AA365">
        <v>9775252726702.8105</v>
      </c>
      <c r="AB365">
        <v>23629819284503.398</v>
      </c>
      <c r="AC365">
        <v>24333377791617.801</v>
      </c>
      <c r="AE365">
        <v>1283861070973.27</v>
      </c>
      <c r="AF365">
        <v>3414523376019.02</v>
      </c>
      <c r="AG365">
        <v>1988207866928.76</v>
      </c>
      <c r="AH365">
        <v>3468033602968.8398</v>
      </c>
      <c r="AI365">
        <v>2520744870555.3301</v>
      </c>
      <c r="AJ365">
        <v>-724147062244.10205</v>
      </c>
    </row>
    <row r="366" spans="1:36" x14ac:dyDescent="0.2">
      <c r="A366">
        <v>27.34375</v>
      </c>
      <c r="C366">
        <v>1824567932372.72</v>
      </c>
      <c r="D366">
        <v>6673431674021.75</v>
      </c>
      <c r="E366">
        <v>-1006981714848.47</v>
      </c>
      <c r="F366">
        <v>3499747530440.3301</v>
      </c>
      <c r="G366">
        <v>4841800441156.1201</v>
      </c>
      <c r="H366">
        <v>-3795684846149.7598</v>
      </c>
      <c r="J366">
        <v>1792208114597.6399</v>
      </c>
      <c r="K366">
        <v>1579768824167.8201</v>
      </c>
      <c r="L366">
        <v>1046868092923.54</v>
      </c>
      <c r="M366">
        <v>142229429339.15701</v>
      </c>
      <c r="N366">
        <v>972397031136.14697</v>
      </c>
      <c r="O366">
        <v>-5690257815.0279398</v>
      </c>
      <c r="Q366">
        <v>5320866867159.5703</v>
      </c>
      <c r="R366">
        <v>12745753643215.199</v>
      </c>
      <c r="S366">
        <v>38039783846537.203</v>
      </c>
      <c r="T366">
        <v>65113244633749.398</v>
      </c>
      <c r="U366">
        <v>82709834900251.094</v>
      </c>
      <c r="V366">
        <v>78380736557927.5</v>
      </c>
      <c r="X366">
        <v>2379329718463.7798</v>
      </c>
      <c r="Y366">
        <v>1574114384135.0901</v>
      </c>
      <c r="Z366">
        <v>4127585500556.2998</v>
      </c>
      <c r="AA366">
        <v>10982571416266.5</v>
      </c>
      <c r="AB366">
        <v>20522218952997.398</v>
      </c>
      <c r="AC366">
        <v>29438648257893.398</v>
      </c>
      <c r="AE366">
        <v>2282596012051.77</v>
      </c>
      <c r="AF366">
        <v>1145225947856.5601</v>
      </c>
      <c r="AG366">
        <v>1988207866928.76</v>
      </c>
      <c r="AH366">
        <v>3050240887144.1099</v>
      </c>
      <c r="AI366">
        <v>3754115546680.5298</v>
      </c>
      <c r="AJ366">
        <v>2418817658484.3198</v>
      </c>
    </row>
    <row r="367" spans="1:36" x14ac:dyDescent="0.2">
      <c r="A367">
        <v>27.5</v>
      </c>
      <c r="C367">
        <v>4402926037861.3799</v>
      </c>
      <c r="D367">
        <v>2934029099846.04</v>
      </c>
      <c r="E367">
        <v>858050639841.41394</v>
      </c>
      <c r="F367">
        <v>3043664698666.5298</v>
      </c>
      <c r="G367">
        <v>3936831412177.71</v>
      </c>
      <c r="H367">
        <v>-1899913477178.1499</v>
      </c>
      <c r="J367">
        <v>3418561871664.9399</v>
      </c>
      <c r="K367">
        <v>3548049141115.6499</v>
      </c>
      <c r="L367">
        <v>567857634915.56604</v>
      </c>
      <c r="M367">
        <v>1059187513381.9</v>
      </c>
      <c r="N367">
        <v>61869747861.514</v>
      </c>
      <c r="O367">
        <v>-446592174761.94098</v>
      </c>
      <c r="Q367">
        <v>4375479177752.9199</v>
      </c>
      <c r="R367">
        <v>12184269986825.801</v>
      </c>
      <c r="S367">
        <v>37803454156159.203</v>
      </c>
      <c r="T367">
        <v>63806996489504.703</v>
      </c>
      <c r="U367">
        <v>84511361149410.297</v>
      </c>
      <c r="V367">
        <v>72037231867951.203</v>
      </c>
      <c r="X367">
        <v>635956565543.81897</v>
      </c>
      <c r="Y367">
        <v>450257192618.28101</v>
      </c>
      <c r="Z367">
        <v>4127585500556.2998</v>
      </c>
      <c r="AA367">
        <v>13296598904596.801</v>
      </c>
      <c r="AB367">
        <v>25377844470975.602</v>
      </c>
      <c r="AC367">
        <v>25245033232024.102</v>
      </c>
      <c r="AE367">
        <v>2781963482591.02</v>
      </c>
      <c r="AF367">
        <v>2960663890386.5298</v>
      </c>
      <c r="AG367">
        <v>2423676132910.3701</v>
      </c>
      <c r="AH367">
        <v>2632448171319.3799</v>
      </c>
      <c r="AI367">
        <v>54003518304.917198</v>
      </c>
      <c r="AJ367">
        <v>1240205888211.1599</v>
      </c>
    </row>
    <row r="368" spans="1:36" x14ac:dyDescent="0.2">
      <c r="A368">
        <v>27.65625</v>
      </c>
      <c r="C368">
        <v>171977707948.26801</v>
      </c>
      <c r="D368">
        <v>5290837345952.8496</v>
      </c>
      <c r="E368">
        <v>4004585001030.6099</v>
      </c>
      <c r="F368">
        <v>1445231989981.8701</v>
      </c>
      <c r="G368">
        <v>-3340284724452.4702</v>
      </c>
      <c r="H368">
        <v>-982621557792.25598</v>
      </c>
      <c r="J368">
        <v>707972276552.76404</v>
      </c>
      <c r="K368">
        <v>1572019590635.0701</v>
      </c>
      <c r="L368">
        <v>1997306491508.9399</v>
      </c>
      <c r="M368">
        <v>598746137487.35303</v>
      </c>
      <c r="N368">
        <v>-395462061591.737</v>
      </c>
      <c r="O368">
        <v>-5690257815.0279398</v>
      </c>
      <c r="Q368">
        <v>1215843951110.1599</v>
      </c>
      <c r="R368">
        <v>18839707487863.398</v>
      </c>
      <c r="S368">
        <v>37995249389665.102</v>
      </c>
      <c r="T368">
        <v>63661259928156.5</v>
      </c>
      <c r="U368">
        <v>71332865914411.5</v>
      </c>
      <c r="V368">
        <v>75667654703218.594</v>
      </c>
      <c r="X368">
        <v>1009536526883.8101</v>
      </c>
      <c r="Y368">
        <v>2473200137348.54</v>
      </c>
      <c r="Z368">
        <v>5198506980471.96</v>
      </c>
      <c r="AA368">
        <v>9775252726702.8105</v>
      </c>
      <c r="AB368">
        <v>20522218952997.398</v>
      </c>
      <c r="AC368">
        <v>28344661729405.801</v>
      </c>
      <c r="AE368">
        <v>2781963482591.02</v>
      </c>
      <c r="AF368">
        <v>3868382861651.5098</v>
      </c>
      <c r="AG368">
        <v>3730080930855.2002</v>
      </c>
      <c r="AH368">
        <v>4303619034618.2998</v>
      </c>
      <c r="AI368">
        <v>2520744870555.3301</v>
      </c>
      <c r="AJ368">
        <v>1633076478302.22</v>
      </c>
    </row>
    <row r="369" spans="1:36" x14ac:dyDescent="0.2">
      <c r="A369">
        <v>27.8125</v>
      </c>
      <c r="C369">
        <v>2162199611877.71</v>
      </c>
      <c r="D369">
        <v>-416972086180.07898</v>
      </c>
      <c r="E369">
        <v>2176172869028.53</v>
      </c>
      <c r="F369">
        <v>2877748208101.0601</v>
      </c>
      <c r="G369">
        <v>-1848783888111.3501</v>
      </c>
      <c r="H369">
        <v>-2801544380383.9902</v>
      </c>
      <c r="J369">
        <v>2872265681598.0498</v>
      </c>
      <c r="K369">
        <v>2069901595021.5901</v>
      </c>
      <c r="L369">
        <v>2468734432086.3599</v>
      </c>
      <c r="M369">
        <v>1059187513381.9</v>
      </c>
      <c r="N369">
        <v>519201557314.76501</v>
      </c>
      <c r="O369">
        <v>435211659131.88501</v>
      </c>
      <c r="Q369">
        <v>8983098524793.25</v>
      </c>
      <c r="R369">
        <v>16559630516942</v>
      </c>
      <c r="S369">
        <v>37058089292472.898</v>
      </c>
      <c r="T369">
        <v>50366003555350.797</v>
      </c>
      <c r="U369">
        <v>60479562839320</v>
      </c>
      <c r="V369">
        <v>66414932250642.203</v>
      </c>
      <c r="X369">
        <v>2130276410903.78</v>
      </c>
      <c r="Y369">
        <v>1461728664983.4099</v>
      </c>
      <c r="Z369">
        <v>5948152016412.9297</v>
      </c>
      <c r="AA369">
        <v>11284401088657.4</v>
      </c>
      <c r="AB369">
        <v>20230881421918.699</v>
      </c>
      <c r="AC369">
        <v>29347482713852.801</v>
      </c>
      <c r="AE369">
        <v>2282596012051.77</v>
      </c>
      <c r="AF369">
        <v>2960663890386.5298</v>
      </c>
      <c r="AG369">
        <v>3294612664873.5898</v>
      </c>
      <c r="AH369">
        <v>2214655455494.6499</v>
      </c>
      <c r="AI369">
        <v>876250635721.72095</v>
      </c>
      <c r="AJ369">
        <v>847335298120.10999</v>
      </c>
    </row>
    <row r="370" spans="1:36" x14ac:dyDescent="0.2">
      <c r="A370">
        <v>27.96875</v>
      </c>
      <c r="C370">
        <v>332091700290.84003</v>
      </c>
      <c r="D370">
        <v>3826186631915.75</v>
      </c>
      <c r="E370">
        <v>4654381937727.7002</v>
      </c>
      <c r="F370">
        <v>1294845530636.1499</v>
      </c>
      <c r="G370">
        <v>-672691469784.59497</v>
      </c>
      <c r="H370">
        <v>-593554872815.33398</v>
      </c>
      <c r="J370">
        <v>1788029843553.1799</v>
      </c>
      <c r="K370">
        <v>1085761436547.67</v>
      </c>
      <c r="L370">
        <v>1514504774785.6899</v>
      </c>
      <c r="M370">
        <v>1063112181128.26</v>
      </c>
      <c r="N370">
        <v>61869747861.514</v>
      </c>
      <c r="O370">
        <v>-5690257815.0279398</v>
      </c>
      <c r="Q370">
        <v>4375479177752.9199</v>
      </c>
      <c r="R370">
        <v>18852153877050</v>
      </c>
      <c r="S370">
        <v>38009054542066.398</v>
      </c>
      <c r="T370">
        <v>60333998768830.5</v>
      </c>
      <c r="U370">
        <v>87796310261425.594</v>
      </c>
      <c r="V370">
        <v>65465916295089.297</v>
      </c>
      <c r="X370">
        <v>511429911763.82202</v>
      </c>
      <c r="Y370">
        <v>2697971575651.8999</v>
      </c>
      <c r="Z370">
        <v>4770138388505.7002</v>
      </c>
      <c r="AA370">
        <v>9976472508296.7598</v>
      </c>
      <c r="AB370">
        <v>25474956981335.102</v>
      </c>
      <c r="AC370">
        <v>26886013024755.602</v>
      </c>
      <c r="AE370">
        <v>1283861070973.27</v>
      </c>
      <c r="AF370">
        <v>2960663890386.5298</v>
      </c>
      <c r="AG370">
        <v>3730080930855.2002</v>
      </c>
      <c r="AH370">
        <v>3468033602968.8398</v>
      </c>
      <c r="AI370">
        <v>2520744870555.3301</v>
      </c>
      <c r="AJ370">
        <v>1633076478302.22</v>
      </c>
    </row>
    <row r="371" spans="1:36" x14ac:dyDescent="0.2">
      <c r="A371">
        <v>28.125</v>
      </c>
      <c r="C371">
        <v>1904842295247.1001</v>
      </c>
      <c r="D371">
        <v>10067720740790.9</v>
      </c>
      <c r="E371">
        <v>3931416473346.3301</v>
      </c>
      <c r="F371">
        <v>3740163286724.2002</v>
      </c>
      <c r="G371">
        <v>-1637669553402.54</v>
      </c>
      <c r="H371">
        <v>-4186876188983.21</v>
      </c>
      <c r="J371">
        <v>1792208114597.6399</v>
      </c>
      <c r="K371">
        <v>1575894207401.45</v>
      </c>
      <c r="L371">
        <v>571648893630.84497</v>
      </c>
      <c r="M371">
        <v>598746137487.35303</v>
      </c>
      <c r="N371">
        <v>-395462061591.737</v>
      </c>
      <c r="O371">
        <v>435211659131.88501</v>
      </c>
      <c r="Q371">
        <v>10250922116308.9</v>
      </c>
      <c r="R371">
        <v>26431772536338.102</v>
      </c>
      <c r="S371">
        <v>34768658665235.102</v>
      </c>
      <c r="T371">
        <v>59713210901841.398</v>
      </c>
      <c r="U371">
        <v>63723461827299.602</v>
      </c>
      <c r="V371">
        <v>75126451532774.797</v>
      </c>
      <c r="X371">
        <v>-111203357136.162</v>
      </c>
      <c r="Y371">
        <v>2922743013955.2598</v>
      </c>
      <c r="Z371">
        <v>4770138388505.7002</v>
      </c>
      <c r="AA371">
        <v>8769153818733.0996</v>
      </c>
      <c r="AB371">
        <v>22561581670548.199</v>
      </c>
      <c r="AC371">
        <v>23877550071414.602</v>
      </c>
      <c r="AE371">
        <v>4779433364748.0303</v>
      </c>
      <c r="AF371">
        <v>3868382861651.5098</v>
      </c>
      <c r="AG371">
        <v>2423676132910.3701</v>
      </c>
      <c r="AH371">
        <v>961277308020.45996</v>
      </c>
      <c r="AI371">
        <v>4576362664097.3398</v>
      </c>
      <c r="AJ371">
        <v>847335298120.10999</v>
      </c>
    </row>
    <row r="372" spans="1:36" x14ac:dyDescent="0.2">
      <c r="A372">
        <v>28.28125</v>
      </c>
      <c r="C372">
        <v>5805337790286.2402</v>
      </c>
      <c r="D372">
        <v>1913197464084.8701</v>
      </c>
      <c r="E372">
        <v>48693093701.006401</v>
      </c>
      <c r="F372">
        <v>4331984027859.6899</v>
      </c>
      <c r="G372">
        <v>2745736730191.0698</v>
      </c>
      <c r="H372">
        <v>36466966764.0326</v>
      </c>
      <c r="J372">
        <v>1250090195575.2</v>
      </c>
      <c r="K372">
        <v>2556159749108.9902</v>
      </c>
      <c r="L372">
        <v>2468734432086.3599</v>
      </c>
      <c r="M372">
        <v>598746137487.35303</v>
      </c>
      <c r="N372">
        <v>61869747861.514</v>
      </c>
      <c r="O372">
        <v>-9897326049.4384708</v>
      </c>
      <c r="Q372">
        <v>10518971640473.4</v>
      </c>
      <c r="R372">
        <v>17564514334620.1</v>
      </c>
      <c r="S372">
        <v>32511771507565.199</v>
      </c>
      <c r="T372">
        <v>67037771008043.102</v>
      </c>
      <c r="U372">
        <v>76752703624221.297</v>
      </c>
      <c r="V372">
        <v>68632212886036.398</v>
      </c>
      <c r="X372">
        <v>262376604203.828</v>
      </c>
      <c r="Y372">
        <v>3484671609713.6699</v>
      </c>
      <c r="Z372">
        <v>4020493352564.73</v>
      </c>
      <c r="AA372">
        <v>12592329669018</v>
      </c>
      <c r="AB372">
        <v>18191518704367.801</v>
      </c>
      <c r="AC372">
        <v>24151046703536.5</v>
      </c>
      <c r="AE372">
        <v>1783228541512.52</v>
      </c>
      <c r="AF372">
        <v>2506804404754.04</v>
      </c>
      <c r="AG372">
        <v>2423676132910.3701</v>
      </c>
      <c r="AH372">
        <v>961277308020.45996</v>
      </c>
      <c r="AI372">
        <v>1287374194430.1201</v>
      </c>
      <c r="AJ372">
        <v>454464708029.05701</v>
      </c>
    </row>
    <row r="373" spans="1:36" x14ac:dyDescent="0.2">
      <c r="A373">
        <v>28.4375</v>
      </c>
      <c r="C373">
        <v>1949983218427.1499</v>
      </c>
      <c r="D373">
        <v>1565943658235.6899</v>
      </c>
      <c r="E373">
        <v>-249357736445.60901</v>
      </c>
      <c r="F373">
        <v>-512436425219.65601</v>
      </c>
      <c r="G373">
        <v>-4403138403016.4697</v>
      </c>
      <c r="H373">
        <v>-2891929285087.3901</v>
      </c>
      <c r="J373">
        <v>1792208114597.6399</v>
      </c>
      <c r="K373">
        <v>7009975471223.0498</v>
      </c>
      <c r="L373">
        <v>1989723974078.3799</v>
      </c>
      <c r="M373">
        <v>1519628889276.46</v>
      </c>
      <c r="N373">
        <v>972397031136.14697</v>
      </c>
      <c r="O373">
        <v>-5690257815.0279398</v>
      </c>
      <c r="Q373">
        <v>8809809902187.6602</v>
      </c>
      <c r="R373">
        <v>20945633674739.699</v>
      </c>
      <c r="S373">
        <v>41686707881880.398</v>
      </c>
      <c r="T373">
        <v>64058376759554.797</v>
      </c>
      <c r="U373">
        <v>72668157120437.5</v>
      </c>
      <c r="V373">
        <v>78961443067844.094</v>
      </c>
      <c r="X373">
        <v>386903257983.82501</v>
      </c>
      <c r="Y373">
        <v>2473200137348.54</v>
      </c>
      <c r="Z373">
        <v>4877230536497.2598</v>
      </c>
      <c r="AA373">
        <v>10177692289890.699</v>
      </c>
      <c r="AB373">
        <v>21299119035873.898</v>
      </c>
      <c r="AC373">
        <v>23512887895252</v>
      </c>
      <c r="AE373">
        <v>5778168305826.54</v>
      </c>
      <c r="AF373">
        <v>2960663890386.5298</v>
      </c>
      <c r="AG373">
        <v>3294612664873.5898</v>
      </c>
      <c r="AH373">
        <v>3050240887144.1099</v>
      </c>
      <c r="AI373">
        <v>465127077013.31897</v>
      </c>
      <c r="AJ373">
        <v>61594117938.003998</v>
      </c>
    </row>
    <row r="374" spans="1:36" x14ac:dyDescent="0.2">
      <c r="A374">
        <v>28.59375</v>
      </c>
      <c r="C374">
        <v>5572128279700.3203</v>
      </c>
      <c r="D374">
        <v>6554747081271</v>
      </c>
      <c r="E374">
        <v>7104326024993.71</v>
      </c>
      <c r="F374">
        <v>2526343223249.4302</v>
      </c>
      <c r="G374">
        <v>731824588198.56494</v>
      </c>
      <c r="H374">
        <v>1570244367405.77</v>
      </c>
      <c r="J374">
        <v>2872265681598.0498</v>
      </c>
      <c r="K374">
        <v>97746661307.382599</v>
      </c>
      <c r="L374">
        <v>-378789504954.55402</v>
      </c>
      <c r="M374">
        <v>2900953016960.1099</v>
      </c>
      <c r="N374">
        <v>1433865176221.27</v>
      </c>
      <c r="O374">
        <v>-9897326049.4384708</v>
      </c>
      <c r="Q374">
        <v>6486923629951.2305</v>
      </c>
      <c r="R374">
        <v>14608349031273.6</v>
      </c>
      <c r="S374">
        <v>34676858270287.398</v>
      </c>
      <c r="T374">
        <v>66760218855307.703</v>
      </c>
      <c r="U374">
        <v>94105968181503.797</v>
      </c>
      <c r="V374">
        <v>59014528009499.297</v>
      </c>
      <c r="X374">
        <v>2005749757123.79</v>
      </c>
      <c r="Y374">
        <v>1911271541590.1299</v>
      </c>
      <c r="Z374">
        <v>7661626384277.9902</v>
      </c>
      <c r="AA374">
        <v>14101478030972.6</v>
      </c>
      <c r="AB374">
        <v>22076019118750.398</v>
      </c>
      <c r="AC374">
        <v>23148225719089.5</v>
      </c>
      <c r="AE374">
        <v>1783228541512.52</v>
      </c>
      <c r="AF374">
        <v>7045399261078.9502</v>
      </c>
      <c r="AG374">
        <v>3294612664873.5898</v>
      </c>
      <c r="AH374">
        <v>125691876370.99899</v>
      </c>
      <c r="AI374">
        <v>4165239105388.9399</v>
      </c>
      <c r="AJ374">
        <v>61594117938.003998</v>
      </c>
    </row>
    <row r="375" spans="1:36" x14ac:dyDescent="0.2">
      <c r="A375">
        <v>28.75</v>
      </c>
      <c r="C375">
        <v>8397292801576.1396</v>
      </c>
      <c r="D375">
        <v>40166340016.781898</v>
      </c>
      <c r="E375">
        <v>1361002114580.54</v>
      </c>
      <c r="F375">
        <v>1428689065415.6799</v>
      </c>
      <c r="G375">
        <v>634670755566.14001</v>
      </c>
      <c r="H375">
        <v>-3478883330171.5898</v>
      </c>
      <c r="J375">
        <v>2872265681598.0498</v>
      </c>
      <c r="K375">
        <v>2066026978255.22</v>
      </c>
      <c r="L375">
        <v>1993515232793.6599</v>
      </c>
      <c r="M375">
        <v>-318211946555.39502</v>
      </c>
      <c r="N375">
        <v>-395462061591.737</v>
      </c>
      <c r="O375">
        <v>435211659131.88501</v>
      </c>
      <c r="Q375">
        <v>7227398457106.4404</v>
      </c>
      <c r="R375">
        <v>10941935971003.801</v>
      </c>
      <c r="S375">
        <v>37948166977264.102</v>
      </c>
      <c r="T375">
        <v>60409287866613.703</v>
      </c>
      <c r="U375">
        <v>85175866372951.5</v>
      </c>
      <c r="V375">
        <v>69101396099774.602</v>
      </c>
      <c r="X375">
        <v>262376604203.828</v>
      </c>
      <c r="Y375">
        <v>2360814418196.8599</v>
      </c>
      <c r="Z375">
        <v>4984322684488.8301</v>
      </c>
      <c r="AA375">
        <v>13095379123002.9</v>
      </c>
      <c r="AB375">
        <v>27222982167807.301</v>
      </c>
      <c r="AC375">
        <v>27888834009202.602</v>
      </c>
      <c r="AE375">
        <v>3780698423669.5298</v>
      </c>
      <c r="AF375">
        <v>3414523376019.02</v>
      </c>
      <c r="AG375">
        <v>2423676132910.3701</v>
      </c>
      <c r="AH375">
        <v>3050240887144.1099</v>
      </c>
      <c r="AI375">
        <v>3754115546680.5298</v>
      </c>
      <c r="AJ375">
        <v>1240205888211.1599</v>
      </c>
    </row>
    <row r="376" spans="1:36" x14ac:dyDescent="0.2">
      <c r="A376">
        <v>28.90625</v>
      </c>
      <c r="C376">
        <v>759896542804.39099</v>
      </c>
      <c r="D376">
        <v>8062685676051.1201</v>
      </c>
      <c r="E376">
        <v>-1455801424285.6799</v>
      </c>
      <c r="F376">
        <v>-2205193626679.9902</v>
      </c>
      <c r="G376">
        <v>1904166440610.3501</v>
      </c>
      <c r="H376">
        <v>8253609824123.0703</v>
      </c>
      <c r="J376">
        <v>4506975980754.2803</v>
      </c>
      <c r="K376">
        <v>1575894207401.45</v>
      </c>
      <c r="L376">
        <v>2453569397225.25</v>
      </c>
      <c r="M376">
        <v>602670805233.70898</v>
      </c>
      <c r="N376">
        <v>2789315262053.54</v>
      </c>
      <c r="O376">
        <v>876113576078.797</v>
      </c>
      <c r="Q376">
        <v>6006113194991.8604</v>
      </c>
      <c r="R376">
        <v>18447887075536</v>
      </c>
      <c r="S376">
        <v>33666579536641.5</v>
      </c>
      <c r="T376">
        <v>60043359157724.102</v>
      </c>
      <c r="U376">
        <v>96072891609954.797</v>
      </c>
      <c r="V376">
        <v>67617942941905.203</v>
      </c>
      <c r="X376">
        <v>1009536526883.8101</v>
      </c>
      <c r="Y376">
        <v>3147514452258.6201</v>
      </c>
      <c r="Z376">
        <v>6804889200345.46</v>
      </c>
      <c r="AA376">
        <v>10278302180687.699</v>
      </c>
      <c r="AB376">
        <v>18968418787244.301</v>
      </c>
      <c r="AC376">
        <v>26794847480715</v>
      </c>
      <c r="AE376">
        <v>2282596012051.77</v>
      </c>
      <c r="AF376">
        <v>2052944919121.54</v>
      </c>
      <c r="AG376">
        <v>2423676132910.3701</v>
      </c>
      <c r="AH376">
        <v>1796862739669.9199</v>
      </c>
      <c r="AI376">
        <v>3342991987972.1299</v>
      </c>
      <c r="AJ376">
        <v>847335298120.10999</v>
      </c>
    </row>
    <row r="377" spans="1:36" x14ac:dyDescent="0.2">
      <c r="A377">
        <v>29.0625</v>
      </c>
      <c r="C377">
        <v>-1539893762215.2</v>
      </c>
      <c r="D377">
        <v>2680010729443.3599</v>
      </c>
      <c r="E377">
        <v>1326852007148.45</v>
      </c>
      <c r="F377">
        <v>-4367922539888.3398</v>
      </c>
      <c r="G377">
        <v>930965462848.83203</v>
      </c>
      <c r="H377">
        <v>-2056857700646.8</v>
      </c>
      <c r="J377">
        <v>4502797709709.8096</v>
      </c>
      <c r="K377">
        <v>1085761436547.67</v>
      </c>
      <c r="L377">
        <v>571648893630.84497</v>
      </c>
      <c r="M377">
        <v>1063112181128.26</v>
      </c>
      <c r="N377">
        <v>61869747861.514</v>
      </c>
      <c r="O377">
        <v>1304394288322.48</v>
      </c>
      <c r="Q377">
        <v>5105750609294.04</v>
      </c>
      <c r="R377">
        <v>18282446453722.5</v>
      </c>
      <c r="S377">
        <v>31347520446713.801</v>
      </c>
      <c r="T377">
        <v>65413002446684.297</v>
      </c>
      <c r="U377">
        <v>83067570017329.5</v>
      </c>
      <c r="V377">
        <v>68303284375664.203</v>
      </c>
      <c r="X377">
        <v>1632169795783.79</v>
      </c>
      <c r="Y377">
        <v>1911271541590.1299</v>
      </c>
      <c r="Z377">
        <v>4555954092522.5596</v>
      </c>
      <c r="AA377">
        <v>12491719778221.1</v>
      </c>
      <c r="AB377">
        <v>22367356649829.102</v>
      </c>
      <c r="AC377">
        <v>26430185304552.398</v>
      </c>
      <c r="AE377">
        <v>4280065894208.7798</v>
      </c>
      <c r="AF377">
        <v>4776101832916.4902</v>
      </c>
      <c r="AG377">
        <v>2859144398891.98</v>
      </c>
      <c r="AH377">
        <v>961277308020.45996</v>
      </c>
      <c r="AI377">
        <v>2109621311846.9299</v>
      </c>
      <c r="AJ377">
        <v>847335298120.10999</v>
      </c>
    </row>
    <row r="378" spans="1:36" x14ac:dyDescent="0.2">
      <c r="A378">
        <v>29.21875</v>
      </c>
      <c r="C378">
        <v>3306927997617.3301</v>
      </c>
      <c r="D378">
        <v>6951948441823.6699</v>
      </c>
      <c r="E378">
        <v>2582050740880.9199</v>
      </c>
      <c r="F378">
        <v>4467975160557.9805</v>
      </c>
      <c r="G378">
        <v>-5909641503017.4697</v>
      </c>
      <c r="H378">
        <v>3412658714267.6001</v>
      </c>
      <c r="J378">
        <v>3418561871664.9399</v>
      </c>
      <c r="K378">
        <v>1078012203014.9301</v>
      </c>
      <c r="L378">
        <v>1522087292216.24</v>
      </c>
      <c r="M378">
        <v>602670805233.70898</v>
      </c>
      <c r="N378">
        <v>61869747861.514</v>
      </c>
      <c r="O378">
        <v>876113576078.797</v>
      </c>
      <c r="Q378">
        <v>5816591391874.2002</v>
      </c>
      <c r="R378">
        <v>14673921523036.5</v>
      </c>
      <c r="S378">
        <v>49097439163903.703</v>
      </c>
      <c r="T378">
        <v>62196187764192.703</v>
      </c>
      <c r="U378">
        <v>94786214077446.297</v>
      </c>
      <c r="V378">
        <v>56087558236952.398</v>
      </c>
      <c r="X378">
        <v>1009536526883.8101</v>
      </c>
      <c r="Y378">
        <v>2810357294803.5801</v>
      </c>
      <c r="Z378">
        <v>6590704904362.3301</v>
      </c>
      <c r="AA378">
        <v>11787450542642.199</v>
      </c>
      <c r="AB378">
        <v>19453981339042.102</v>
      </c>
      <c r="AC378">
        <v>23421722351211.398</v>
      </c>
      <c r="AE378">
        <v>2781963482591.02</v>
      </c>
      <c r="AF378">
        <v>2506804404754.04</v>
      </c>
      <c r="AG378">
        <v>1552739600947.1399</v>
      </c>
      <c r="AH378">
        <v>3885826318793.5698</v>
      </c>
      <c r="AI378">
        <v>2109621311846.9299</v>
      </c>
      <c r="AJ378">
        <v>2025947068393.27</v>
      </c>
    </row>
    <row r="379" spans="1:36" x14ac:dyDescent="0.2">
      <c r="A379">
        <v>29.375</v>
      </c>
      <c r="C379">
        <v>7777938632692.75</v>
      </c>
      <c r="D379">
        <v>1367342977959.3501</v>
      </c>
      <c r="E379">
        <v>1712748221131.01</v>
      </c>
      <c r="F379">
        <v>1673146794200.46</v>
      </c>
      <c r="G379">
        <v>2756266665622.3501</v>
      </c>
      <c r="H379">
        <v>261092981850.32401</v>
      </c>
      <c r="J379">
        <v>2868087410553.5898</v>
      </c>
      <c r="K379">
        <v>3548049141115.6499</v>
      </c>
      <c r="L379">
        <v>96429694338.145401</v>
      </c>
      <c r="M379">
        <v>2436586973319.2002</v>
      </c>
      <c r="N379">
        <v>57733412229.645401</v>
      </c>
      <c r="O379">
        <v>-446592174761.94098</v>
      </c>
      <c r="Q379">
        <v>2365667533389.73</v>
      </c>
      <c r="R379">
        <v>11699915625122.801</v>
      </c>
      <c r="S379">
        <v>37162226946691.898</v>
      </c>
      <c r="T379">
        <v>63341938797424.797</v>
      </c>
      <c r="U379">
        <v>85462139898129.797</v>
      </c>
      <c r="V379">
        <v>66680706799938.602</v>
      </c>
      <c r="X379">
        <v>1134063180663.8101</v>
      </c>
      <c r="Y379">
        <v>1349342945831.73</v>
      </c>
      <c r="Z379">
        <v>4234677648547.8701</v>
      </c>
      <c r="AA379">
        <v>15006967048145.301</v>
      </c>
      <c r="AB379">
        <v>24212494346660.801</v>
      </c>
      <c r="AC379">
        <v>25974357584349.199</v>
      </c>
      <c r="AE379">
        <v>4779433364748.0303</v>
      </c>
      <c r="AF379">
        <v>237506976591.57901</v>
      </c>
      <c r="AG379">
        <v>2859144398891.98</v>
      </c>
      <c r="AH379">
        <v>4303619034618.2998</v>
      </c>
      <c r="AI379">
        <v>2520744870555.3301</v>
      </c>
      <c r="AJ379">
        <v>847335298120.10999</v>
      </c>
    </row>
    <row r="380" spans="1:36" x14ac:dyDescent="0.2">
      <c r="A380">
        <v>29.53125</v>
      </c>
      <c r="C380">
        <v>3150403427590.27</v>
      </c>
      <c r="D380">
        <v>9217661550926.5801</v>
      </c>
      <c r="E380">
        <v>7603862488989.6299</v>
      </c>
      <c r="F380">
        <v>-858917956334.63794</v>
      </c>
      <c r="G380">
        <v>-325834999823.19897</v>
      </c>
      <c r="H380">
        <v>-2995516486446.2598</v>
      </c>
      <c r="J380">
        <v>2868087410553.5898</v>
      </c>
      <c r="K380">
        <v>3057916370261.8799</v>
      </c>
      <c r="L380">
        <v>571648893630.84497</v>
      </c>
      <c r="M380">
        <v>602670805233.70898</v>
      </c>
      <c r="N380">
        <v>57733412229.645401</v>
      </c>
      <c r="O380">
        <v>-9897326049.4384708</v>
      </c>
      <c r="Q380">
        <v>6629064982289.4805</v>
      </c>
      <c r="R380">
        <v>19107170182736.5</v>
      </c>
      <c r="S380">
        <v>34579594912932.699</v>
      </c>
      <c r="T380">
        <v>60818830216341.5</v>
      </c>
      <c r="U380">
        <v>79180357010762.203</v>
      </c>
      <c r="V380">
        <v>75918687750500.703</v>
      </c>
      <c r="X380">
        <v>1632169795783.79</v>
      </c>
      <c r="Y380">
        <v>3259900171410.2998</v>
      </c>
      <c r="Z380">
        <v>4984322684488.8301</v>
      </c>
      <c r="AA380">
        <v>13397208795393.801</v>
      </c>
      <c r="AB380">
        <v>18774193766525.199</v>
      </c>
      <c r="AC380">
        <v>27159509656877.5</v>
      </c>
      <c r="AE380">
        <v>2781963482591.02</v>
      </c>
      <c r="AF380">
        <v>6591539775446.46</v>
      </c>
      <c r="AG380">
        <v>1988207866928.76</v>
      </c>
      <c r="AH380">
        <v>3885826318793.5698</v>
      </c>
      <c r="AI380">
        <v>-357120040403.48499</v>
      </c>
      <c r="AJ380">
        <v>847335298120.10999</v>
      </c>
    </row>
    <row r="381" spans="1:36" x14ac:dyDescent="0.2">
      <c r="A381">
        <v>29.6875</v>
      </c>
      <c r="C381">
        <v>8365966150900.4199</v>
      </c>
      <c r="D381">
        <v>8823790027354.1406</v>
      </c>
      <c r="E381">
        <v>3606045557254.0498</v>
      </c>
      <c r="F381">
        <v>-2832369626092.52</v>
      </c>
      <c r="G381">
        <v>1452655006186.5901</v>
      </c>
      <c r="H381">
        <v>4928984502540.7998</v>
      </c>
      <c r="J381">
        <v>712150547597.224</v>
      </c>
      <c r="K381">
        <v>1575894207401.45</v>
      </c>
      <c r="L381">
        <v>3404007795810.6499</v>
      </c>
      <c r="M381">
        <v>142229429339.15701</v>
      </c>
      <c r="N381">
        <v>57733412229.645401</v>
      </c>
      <c r="O381">
        <v>2631307107397.6299</v>
      </c>
      <c r="Q381">
        <v>4147804177202.71</v>
      </c>
      <c r="R381">
        <v>19387976362903.801</v>
      </c>
      <c r="S381">
        <v>40615358057757.5</v>
      </c>
      <c r="T381">
        <v>62007183739160</v>
      </c>
      <c r="U381">
        <v>77598937275300.203</v>
      </c>
      <c r="V381">
        <v>52189773308855.102</v>
      </c>
      <c r="X381">
        <v>1756696449563.79</v>
      </c>
      <c r="Y381">
        <v>2136042979893.49</v>
      </c>
      <c r="Z381">
        <v>5519783424446.6602</v>
      </c>
      <c r="AA381">
        <v>11686840651845.301</v>
      </c>
      <c r="AB381">
        <v>21202006525514.301</v>
      </c>
      <c r="AC381">
        <v>27250675200918.199</v>
      </c>
      <c r="AE381">
        <v>3281330953130.2798</v>
      </c>
      <c r="AF381">
        <v>3414523376019.02</v>
      </c>
      <c r="AG381">
        <v>1988207866928.76</v>
      </c>
      <c r="AH381">
        <v>3468033602968.8398</v>
      </c>
      <c r="AI381">
        <v>876250635721.72095</v>
      </c>
      <c r="AJ381">
        <v>1633076478302.22</v>
      </c>
    </row>
    <row r="382" spans="1:36" x14ac:dyDescent="0.2">
      <c r="A382">
        <v>29.84375</v>
      </c>
      <c r="C382">
        <v>-1435471593296.1299</v>
      </c>
      <c r="D382">
        <v>4731663511906.4004</v>
      </c>
      <c r="E382">
        <v>5417382635540.0801</v>
      </c>
      <c r="F382">
        <v>-775706487715.29102</v>
      </c>
      <c r="G382">
        <v>1652156761993.6699</v>
      </c>
      <c r="H382">
        <v>-155380481441.702</v>
      </c>
      <c r="J382">
        <v>3414383600620.48</v>
      </c>
      <c r="K382">
        <v>5504705607764.3701</v>
      </c>
      <c r="L382">
        <v>92638435622.866806</v>
      </c>
      <c r="M382">
        <v>138304761592.80099</v>
      </c>
      <c r="N382">
        <v>57733412229.645401</v>
      </c>
      <c r="O382">
        <v>-9897326049.4384708</v>
      </c>
      <c r="Q382">
        <v>2706691963081.4302</v>
      </c>
      <c r="R382">
        <v>17771670039165.898</v>
      </c>
      <c r="S382">
        <v>41608182841692.297</v>
      </c>
      <c r="T382">
        <v>66706789240570.398</v>
      </c>
      <c r="U382">
        <v>80329858504036.297</v>
      </c>
      <c r="V382">
        <v>65678698692617.297</v>
      </c>
      <c r="X382">
        <v>2005749757123.79</v>
      </c>
      <c r="Y382">
        <v>1686500103286.77</v>
      </c>
      <c r="Z382">
        <v>5198506980471.96</v>
      </c>
      <c r="AA382">
        <v>12189890105830.1</v>
      </c>
      <c r="AB382">
        <v>19842431380480.398</v>
      </c>
      <c r="AC382">
        <v>20777921574032.898</v>
      </c>
      <c r="AE382">
        <v>1283861070973.27</v>
      </c>
      <c r="AF382">
        <v>2506804404754.04</v>
      </c>
      <c r="AG382">
        <v>1988207866928.76</v>
      </c>
      <c r="AH382">
        <v>2632448171319.3799</v>
      </c>
      <c r="AI382">
        <v>1287374194430.1201</v>
      </c>
      <c r="AJ382">
        <v>4383170608939.5898</v>
      </c>
    </row>
    <row r="383" spans="1:36" x14ac:dyDescent="0.2">
      <c r="A383">
        <v>30</v>
      </c>
      <c r="C383">
        <v>5533840151096.6602</v>
      </c>
      <c r="D383">
        <v>3122879047814.3101</v>
      </c>
      <c r="E383">
        <v>1248306760054.6599</v>
      </c>
      <c r="F383">
        <v>784088660201.23901</v>
      </c>
      <c r="G383">
        <v>-621266190445.45398</v>
      </c>
      <c r="H383">
        <v>5216588644015.3799</v>
      </c>
      <c r="J383">
        <v>170032628574.789</v>
      </c>
      <c r="K383">
        <v>3046292519962.7598</v>
      </c>
      <c r="L383">
        <v>1043076834208.27</v>
      </c>
      <c r="M383">
        <v>1519628889276.46</v>
      </c>
      <c r="N383">
        <v>61869747861.514</v>
      </c>
      <c r="O383">
        <v>876113576078.797</v>
      </c>
      <c r="Q383">
        <v>4420504281461.75</v>
      </c>
      <c r="R383">
        <v>16857241922333.699</v>
      </c>
      <c r="S383">
        <v>46255539748266.398</v>
      </c>
      <c r="T383">
        <v>73886446297013.906</v>
      </c>
      <c r="U383">
        <v>81859675566680.406</v>
      </c>
      <c r="V383">
        <v>74677426409483.5</v>
      </c>
      <c r="X383">
        <v>1134063180663.8101</v>
      </c>
      <c r="Y383">
        <v>562642911769.96204</v>
      </c>
      <c r="Z383">
        <v>6376520608379.1904</v>
      </c>
      <c r="AA383">
        <v>13095379123002.9</v>
      </c>
      <c r="AB383">
        <v>23241369243065.199</v>
      </c>
      <c r="AC383">
        <v>24424543335658.398</v>
      </c>
      <c r="AE383">
        <v>4779433364748.0303</v>
      </c>
      <c r="AF383">
        <v>2052944919121.54</v>
      </c>
      <c r="AG383">
        <v>3294612664873.5898</v>
      </c>
      <c r="AH383">
        <v>1379070023845.1899</v>
      </c>
      <c r="AI383">
        <v>876250635721.72095</v>
      </c>
      <c r="AJ383">
        <v>1240205888211.1599</v>
      </c>
    </row>
    <row r="384" spans="1:36" x14ac:dyDescent="0.2">
      <c r="A384">
        <v>30.15625</v>
      </c>
      <c r="C384">
        <v>6831829734602.46</v>
      </c>
      <c r="D384">
        <v>-3454968596064.3301</v>
      </c>
      <c r="E384">
        <v>-16192110419.9538</v>
      </c>
      <c r="F384">
        <v>-2313153776093.27</v>
      </c>
      <c r="G384">
        <v>-6795857702421.0303</v>
      </c>
      <c r="H384">
        <v>-2694375986648.1499</v>
      </c>
      <c r="J384">
        <v>1241733653486.28</v>
      </c>
      <c r="K384">
        <v>2069901595021.5901</v>
      </c>
      <c r="L384">
        <v>92638435622.866806</v>
      </c>
      <c r="M384">
        <v>1059187513381.9</v>
      </c>
      <c r="N384">
        <v>-395462061591.737</v>
      </c>
      <c r="O384">
        <v>-5690257815.0279398</v>
      </c>
      <c r="Q384">
        <v>5785444121606.8604</v>
      </c>
      <c r="R384">
        <v>12810693956605.1</v>
      </c>
      <c r="S384">
        <v>37242953670441.797</v>
      </c>
      <c r="T384">
        <v>60898260142215.602</v>
      </c>
      <c r="U384">
        <v>72004905541512</v>
      </c>
      <c r="V384">
        <v>70140305477155.5</v>
      </c>
      <c r="X384">
        <v>1756696449563.79</v>
      </c>
      <c r="Y384">
        <v>2023657260741.8101</v>
      </c>
      <c r="Z384">
        <v>5305599128463.5303</v>
      </c>
      <c r="AA384">
        <v>12089280215033.199</v>
      </c>
      <c r="AB384">
        <v>21590456566952.602</v>
      </c>
      <c r="AC384">
        <v>26156688672430.5</v>
      </c>
      <c r="AE384">
        <v>5778168305826.54</v>
      </c>
      <c r="AF384">
        <v>7045399261078.9502</v>
      </c>
      <c r="AG384">
        <v>3730080930855.2002</v>
      </c>
      <c r="AH384">
        <v>1796862739669.9199</v>
      </c>
      <c r="AI384">
        <v>1698497753138.52</v>
      </c>
      <c r="AJ384">
        <v>1633076478302.22</v>
      </c>
    </row>
    <row r="385" spans="1:36" x14ac:dyDescent="0.2">
      <c r="A385">
        <v>30.3125</v>
      </c>
      <c r="C385">
        <v>3320633586770.1201</v>
      </c>
      <c r="D385">
        <v>2468090701246.1001</v>
      </c>
      <c r="E385">
        <v>1195628296829.6399</v>
      </c>
      <c r="F385">
        <v>3743698812551.8999</v>
      </c>
      <c r="G385">
        <v>1362641424227.29</v>
      </c>
      <c r="H385">
        <v>-922770274264.64697</v>
      </c>
      <c r="J385">
        <v>1788029843553.1799</v>
      </c>
      <c r="K385">
        <v>2563908982641.7402</v>
      </c>
      <c r="L385">
        <v>571648893630.84497</v>
      </c>
      <c r="M385">
        <v>1523553557022.8101</v>
      </c>
      <c r="N385">
        <v>61869747861.514</v>
      </c>
      <c r="O385">
        <v>863492371375.56604</v>
      </c>
      <c r="Q385">
        <v>7093642236736.7598</v>
      </c>
      <c r="R385">
        <v>19844737088621</v>
      </c>
      <c r="S385">
        <v>40081938079201.102</v>
      </c>
      <c r="T385">
        <v>52129199307042</v>
      </c>
      <c r="U385">
        <v>72685151437454.5</v>
      </c>
      <c r="V385">
        <v>75414527323979.5</v>
      </c>
      <c r="X385">
        <v>1632169795783.79</v>
      </c>
      <c r="Y385">
        <v>2810357294803.5801</v>
      </c>
      <c r="Z385">
        <v>4448861944531</v>
      </c>
      <c r="AA385">
        <v>12592329669018</v>
      </c>
      <c r="AB385">
        <v>23824044305222.5</v>
      </c>
      <c r="AC385">
        <v>27524171833040.102</v>
      </c>
      <c r="AE385">
        <v>4280065894208.7798</v>
      </c>
      <c r="AF385">
        <v>1599085433489.05</v>
      </c>
      <c r="AG385">
        <v>3730080930855.2002</v>
      </c>
      <c r="AH385">
        <v>3050240887144.1099</v>
      </c>
      <c r="AI385">
        <v>876250635721.72095</v>
      </c>
      <c r="AJ385">
        <v>1240205888211.1599</v>
      </c>
    </row>
    <row r="386" spans="1:36" x14ac:dyDescent="0.2">
      <c r="A386">
        <v>30.46875</v>
      </c>
      <c r="C386">
        <v>1856003266399.99</v>
      </c>
      <c r="D386">
        <v>1979794203689.52</v>
      </c>
      <c r="E386">
        <v>3904096387400.6602</v>
      </c>
      <c r="F386">
        <v>432683675349.61603</v>
      </c>
      <c r="G386">
        <v>-1924156087567.5801</v>
      </c>
      <c r="H386">
        <v>1556708009082.25</v>
      </c>
      <c r="J386">
        <v>1254268466619.6599</v>
      </c>
      <c r="K386">
        <v>1078012203014.9301</v>
      </c>
      <c r="L386">
        <v>2943953631379.0601</v>
      </c>
      <c r="M386">
        <v>2440511641065.5601</v>
      </c>
      <c r="N386">
        <v>-395462061591.737</v>
      </c>
      <c r="O386">
        <v>863492371375.56604</v>
      </c>
      <c r="Q386">
        <v>5525302760032.4902</v>
      </c>
      <c r="R386">
        <v>18937506938674.5</v>
      </c>
      <c r="S386">
        <v>48055901328145.297</v>
      </c>
      <c r="T386">
        <v>56498240882191.602</v>
      </c>
      <c r="U386">
        <v>74360941384019.594</v>
      </c>
      <c r="V386">
        <v>58657131020978.297</v>
      </c>
      <c r="X386">
        <v>2005749757123.79</v>
      </c>
      <c r="Y386">
        <v>1911271541590.1299</v>
      </c>
      <c r="Z386">
        <v>6162336312396.0596</v>
      </c>
      <c r="AA386">
        <v>10680741743875.6</v>
      </c>
      <c r="AB386">
        <v>24503831877739.5</v>
      </c>
      <c r="AC386">
        <v>20869087118073.602</v>
      </c>
      <c r="AE386">
        <v>2781963482591.02</v>
      </c>
      <c r="AF386">
        <v>1599085433489.05</v>
      </c>
      <c r="AG386">
        <v>5036485728800.04</v>
      </c>
      <c r="AH386">
        <v>125691876370.99899</v>
      </c>
      <c r="AI386">
        <v>1287374194430.1201</v>
      </c>
      <c r="AJ386">
        <v>2418817658484.3198</v>
      </c>
    </row>
    <row r="387" spans="1:36" x14ac:dyDescent="0.2">
      <c r="A387">
        <v>30.625</v>
      </c>
      <c r="C387">
        <v>6647133202809.0098</v>
      </c>
      <c r="D387">
        <v>2291609341293.77</v>
      </c>
      <c r="E387">
        <v>7238964746055.7402</v>
      </c>
      <c r="F387">
        <v>2178473764225.51</v>
      </c>
      <c r="G387">
        <v>1910584928969.8401</v>
      </c>
      <c r="H387">
        <v>799607443873.91797</v>
      </c>
      <c r="J387">
        <v>3414383600620.48</v>
      </c>
      <c r="K387">
        <v>1579768824167.8201</v>
      </c>
      <c r="L387">
        <v>1046868092923.54</v>
      </c>
      <c r="M387">
        <v>602670805233.70898</v>
      </c>
      <c r="N387">
        <v>57733412229.645401</v>
      </c>
      <c r="O387">
        <v>-9897326049.4384708</v>
      </c>
      <c r="Q387">
        <v>8006563565119.2598</v>
      </c>
      <c r="R387">
        <v>16893691503630.5</v>
      </c>
      <c r="S387">
        <v>33893833246593.301</v>
      </c>
      <c r="T387">
        <v>60895127431319.898</v>
      </c>
      <c r="U387">
        <v>77518070322433.703</v>
      </c>
      <c r="V387">
        <v>68559325572859.703</v>
      </c>
      <c r="X387">
        <v>1258589834443.8</v>
      </c>
      <c r="Y387">
        <v>2248428699045.1802</v>
      </c>
      <c r="Z387">
        <v>3377940464615.3398</v>
      </c>
      <c r="AA387">
        <v>13397208795393.801</v>
      </c>
      <c r="AB387">
        <v>22658694180907.801</v>
      </c>
      <c r="AC387">
        <v>27250675200918.199</v>
      </c>
      <c r="AE387">
        <v>3281330953130.2798</v>
      </c>
      <c r="AF387">
        <v>3414523376019.02</v>
      </c>
      <c r="AG387">
        <v>1552739600947.1399</v>
      </c>
      <c r="AH387">
        <v>2214655455494.6499</v>
      </c>
      <c r="AI387">
        <v>1287374194430.1201</v>
      </c>
      <c r="AJ387">
        <v>1633076478302.22</v>
      </c>
    </row>
    <row r="388" spans="1:36" x14ac:dyDescent="0.2">
      <c r="A388">
        <v>30.78125</v>
      </c>
      <c r="C388">
        <v>6184520970655.7695</v>
      </c>
      <c r="D388">
        <v>8603070026753.79</v>
      </c>
      <c r="E388">
        <v>1941045534336.5601</v>
      </c>
      <c r="F388">
        <v>1547509015648.6699</v>
      </c>
      <c r="G388">
        <v>-657689206124.71301</v>
      </c>
      <c r="H388">
        <v>1884587163859.3601</v>
      </c>
      <c r="J388">
        <v>712150547597.224</v>
      </c>
      <c r="K388">
        <v>2567783599408.1099</v>
      </c>
      <c r="L388">
        <v>4365819970541.8799</v>
      </c>
      <c r="M388">
        <v>598746137487.35303</v>
      </c>
      <c r="N388">
        <v>510928886051.02802</v>
      </c>
      <c r="O388">
        <v>431004590897.474</v>
      </c>
      <c r="Q388">
        <v>3092741496481.9702</v>
      </c>
      <c r="R388">
        <v>19024517978724.5</v>
      </c>
      <c r="S388">
        <v>42498077000808.898</v>
      </c>
      <c r="T388">
        <v>67493294827916.398</v>
      </c>
      <c r="U388">
        <v>72948844510341.203</v>
      </c>
      <c r="V388">
        <v>63539557379697.703</v>
      </c>
      <c r="X388">
        <v>1632169795783.79</v>
      </c>
      <c r="Y388">
        <v>3035128733106.9399</v>
      </c>
      <c r="Z388">
        <v>5198506980471.96</v>
      </c>
      <c r="AA388">
        <v>11485620870251.301</v>
      </c>
      <c r="AB388">
        <v>22755806691267.301</v>
      </c>
      <c r="AC388">
        <v>25518529864146.102</v>
      </c>
      <c r="AE388">
        <v>3780698423669.5298</v>
      </c>
      <c r="AF388">
        <v>5229961318548.9805</v>
      </c>
      <c r="AG388">
        <v>2859144398891.98</v>
      </c>
      <c r="AH388">
        <v>3050240887144.1099</v>
      </c>
      <c r="AI388">
        <v>1698497753138.52</v>
      </c>
      <c r="AJ388">
        <v>61594117938.003998</v>
      </c>
    </row>
    <row r="389" spans="1:36" x14ac:dyDescent="0.2">
      <c r="A389">
        <v>30.9375</v>
      </c>
      <c r="C389">
        <v>-997115850539.13098</v>
      </c>
      <c r="D389">
        <v>4642947451977.7402</v>
      </c>
      <c r="E389">
        <v>4634836768755.9297</v>
      </c>
      <c r="F389">
        <v>-1438490968741.47</v>
      </c>
      <c r="G389">
        <v>-1056331836582.0601</v>
      </c>
      <c r="H389">
        <v>-935638509252.07605</v>
      </c>
      <c r="J389">
        <v>2872265681598.0498</v>
      </c>
      <c r="K389">
        <v>1579768824167.8201</v>
      </c>
      <c r="L389">
        <v>1518296033500.96</v>
      </c>
      <c r="M389">
        <v>602670805233.70898</v>
      </c>
      <c r="N389">
        <v>61869747861.514</v>
      </c>
      <c r="O389">
        <v>435211659131.88501</v>
      </c>
      <c r="Q389">
        <v>7416078138845.7998</v>
      </c>
      <c r="R389">
        <v>13979992596044.199</v>
      </c>
      <c r="S389">
        <v>39481102510945.102</v>
      </c>
      <c r="T389">
        <v>46826488761568.297</v>
      </c>
      <c r="U389">
        <v>69533559138981.703</v>
      </c>
      <c r="V389">
        <v>67979101086166.602</v>
      </c>
      <c r="X389">
        <v>2005749757123.79</v>
      </c>
      <c r="Y389">
        <v>2136042979893.49</v>
      </c>
      <c r="Z389">
        <v>4555954092522.5596</v>
      </c>
      <c r="AA389">
        <v>11385010979454.4</v>
      </c>
      <c r="AB389">
        <v>22852919201626.898</v>
      </c>
      <c r="AC389">
        <v>28071165097283.898</v>
      </c>
      <c r="AE389">
        <v>4280065894208.7798</v>
      </c>
      <c r="AF389">
        <v>2506804404754.04</v>
      </c>
      <c r="AG389">
        <v>5036485728800.04</v>
      </c>
      <c r="AH389">
        <v>3885826318793.5698</v>
      </c>
      <c r="AI389">
        <v>1698497753138.52</v>
      </c>
      <c r="AJ389">
        <v>454464708029.05701</v>
      </c>
    </row>
    <row r="390" spans="1:36" x14ac:dyDescent="0.2">
      <c r="A390">
        <v>31.09375</v>
      </c>
      <c r="C390">
        <v>3230351740410.0098</v>
      </c>
      <c r="D390">
        <v>4838218295273.8398</v>
      </c>
      <c r="E390">
        <v>4625608549705.1299</v>
      </c>
      <c r="F390">
        <v>1298381056463.8501</v>
      </c>
      <c r="G390">
        <v>-789680775462.323</v>
      </c>
      <c r="H390">
        <v>-4967468278461.6396</v>
      </c>
      <c r="J390">
        <v>707972276552.76404</v>
      </c>
      <c r="K390">
        <v>584004815394.78198</v>
      </c>
      <c r="L390">
        <v>2940162372663.7798</v>
      </c>
      <c r="M390">
        <v>1059187513381.9</v>
      </c>
      <c r="N390">
        <v>-395462061591.737</v>
      </c>
      <c r="O390">
        <v>-5690257815.0279398</v>
      </c>
      <c r="Q390">
        <v>10407977558402.4</v>
      </c>
      <c r="R390">
        <v>17313105551943.6</v>
      </c>
      <c r="S390">
        <v>39609278698445.102</v>
      </c>
      <c r="T390">
        <v>52507589366290.203</v>
      </c>
      <c r="U390">
        <v>77072648822009.203</v>
      </c>
      <c r="V390">
        <v>64706148824124.703</v>
      </c>
      <c r="X390">
        <v>-484783318476.15302</v>
      </c>
      <c r="Y390">
        <v>1911271541590.1299</v>
      </c>
      <c r="Z390">
        <v>3913401204573.1699</v>
      </c>
      <c r="AA390">
        <v>10580131853078.6</v>
      </c>
      <c r="AB390">
        <v>19453981339042.102</v>
      </c>
      <c r="AC390">
        <v>27250675200918.199</v>
      </c>
      <c r="AE390">
        <v>2781963482591.02</v>
      </c>
      <c r="AF390">
        <v>2960663890386.5298</v>
      </c>
      <c r="AG390">
        <v>3730080930855.2002</v>
      </c>
      <c r="AH390">
        <v>961277308020.45996</v>
      </c>
      <c r="AI390">
        <v>2520744870555.3301</v>
      </c>
      <c r="AJ390">
        <v>454464708029.05701</v>
      </c>
    </row>
    <row r="391" spans="1:36" x14ac:dyDescent="0.2">
      <c r="A391">
        <v>31.25</v>
      </c>
      <c r="C391">
        <v>3585169748031.7598</v>
      </c>
      <c r="D391">
        <v>1925566052100.8101</v>
      </c>
      <c r="E391">
        <v>6940405509319.71</v>
      </c>
      <c r="F391">
        <v>4966484302264.2305</v>
      </c>
      <c r="G391">
        <v>-1000073347857.5</v>
      </c>
      <c r="H391">
        <v>-1354236630400.6299</v>
      </c>
      <c r="J391">
        <v>2321791220486.6899</v>
      </c>
      <c r="K391">
        <v>3540299907582.9102</v>
      </c>
      <c r="L391">
        <v>1514504774785.6899</v>
      </c>
      <c r="M391">
        <v>142229429339.15701</v>
      </c>
      <c r="N391">
        <v>519201557314.76501</v>
      </c>
      <c r="O391">
        <v>1749503273503.8</v>
      </c>
      <c r="Q391">
        <v>627713871907.28296</v>
      </c>
      <c r="R391">
        <v>12461485723117.5</v>
      </c>
      <c r="S391">
        <v>39848339870026.602</v>
      </c>
      <c r="T391">
        <v>58369548079382.297</v>
      </c>
      <c r="U391">
        <v>87938674424279.094</v>
      </c>
      <c r="V391">
        <v>63114426737394</v>
      </c>
      <c r="X391">
        <v>1756696449563.79</v>
      </c>
      <c r="Y391">
        <v>2248428699045.1802</v>
      </c>
      <c r="Z391">
        <v>5519783424446.6602</v>
      </c>
      <c r="AA391">
        <v>10278302180687.699</v>
      </c>
      <c r="AB391">
        <v>21396231546233.398</v>
      </c>
      <c r="AC391">
        <v>23330556807170.801</v>
      </c>
      <c r="AE391">
        <v>6277535776365.79</v>
      </c>
      <c r="AF391">
        <v>2052944919121.54</v>
      </c>
      <c r="AG391">
        <v>2423676132910.3701</v>
      </c>
      <c r="AH391">
        <v>2214655455494.6499</v>
      </c>
      <c r="AI391">
        <v>465127077013.31897</v>
      </c>
      <c r="AJ391">
        <v>1633076478302.22</v>
      </c>
    </row>
    <row r="392" spans="1:36" x14ac:dyDescent="0.2">
      <c r="A392">
        <v>31.40625</v>
      </c>
      <c r="C392">
        <v>8588733444594.4404</v>
      </c>
      <c r="D392">
        <v>1826621702598.8201</v>
      </c>
      <c r="E392">
        <v>4201202322059.7998</v>
      </c>
      <c r="F392">
        <v>2406388568444.1099</v>
      </c>
      <c r="G392">
        <v>5914823173994.5801</v>
      </c>
      <c r="H392">
        <v>-2549845648650.6499</v>
      </c>
      <c r="J392">
        <v>5574498734621.3096</v>
      </c>
      <c r="K392">
        <v>2556159749108.9902</v>
      </c>
      <c r="L392">
        <v>96429694338.145401</v>
      </c>
      <c r="M392">
        <v>-318211946555.39502</v>
      </c>
      <c r="N392">
        <v>515065221682.896</v>
      </c>
      <c r="O392">
        <v>-446592174761.94098</v>
      </c>
      <c r="Q392">
        <v>3509938300149.8398</v>
      </c>
      <c r="R392">
        <v>20140561811642.199</v>
      </c>
      <c r="S392">
        <v>38027792859233</v>
      </c>
      <c r="T392">
        <v>63536091767743.602</v>
      </c>
      <c r="U392">
        <v>88684876827078.297</v>
      </c>
      <c r="V392">
        <v>63702406003861.102</v>
      </c>
      <c r="X392">
        <v>386903257983.82501</v>
      </c>
      <c r="Y392">
        <v>2360814418196.8599</v>
      </c>
      <c r="Z392">
        <v>6162336312396.0596</v>
      </c>
      <c r="AA392">
        <v>13699038467784.699</v>
      </c>
      <c r="AB392">
        <v>21881794098031.301</v>
      </c>
      <c r="AC392">
        <v>26886013024755.602</v>
      </c>
      <c r="AE392">
        <v>2781963482591.02</v>
      </c>
      <c r="AF392">
        <v>3414523376019.02</v>
      </c>
      <c r="AG392">
        <v>1988207866928.76</v>
      </c>
      <c r="AH392">
        <v>3885826318793.5698</v>
      </c>
      <c r="AI392">
        <v>876250635721.72095</v>
      </c>
      <c r="AJ392">
        <v>2025947068393.27</v>
      </c>
    </row>
    <row r="393" spans="1:36" x14ac:dyDescent="0.2">
      <c r="A393">
        <v>31.5625</v>
      </c>
      <c r="C393">
        <v>5223837016600.3398</v>
      </c>
      <c r="D393">
        <v>4330181554468.5</v>
      </c>
      <c r="E393">
        <v>1357078697247.9199</v>
      </c>
      <c r="F393">
        <v>-1044153227284.1801</v>
      </c>
      <c r="G393">
        <v>1738419778038</v>
      </c>
      <c r="H393">
        <v>6550019965025.25</v>
      </c>
      <c r="J393">
        <v>2880622223686.9702</v>
      </c>
      <c r="K393">
        <v>2567783599408.1099</v>
      </c>
      <c r="L393">
        <v>1518296033500.96</v>
      </c>
      <c r="M393">
        <v>1515704221530.1001</v>
      </c>
      <c r="N393">
        <v>-395462061591.737</v>
      </c>
      <c r="O393">
        <v>-9897326049.4384708</v>
      </c>
      <c r="Q393">
        <v>10146799940514.301</v>
      </c>
      <c r="R393">
        <v>16732884204879.6</v>
      </c>
      <c r="S393">
        <v>36455566526121.602</v>
      </c>
      <c r="T393">
        <v>64013439238633.602</v>
      </c>
      <c r="U393">
        <v>74967854730654.797</v>
      </c>
      <c r="V393">
        <v>67173858079368.602</v>
      </c>
      <c r="X393">
        <v>13323296643.8346</v>
      </c>
      <c r="Y393">
        <v>1686500103286.77</v>
      </c>
      <c r="Z393">
        <v>4127585500556.2998</v>
      </c>
      <c r="AA393">
        <v>11385010979454.4</v>
      </c>
      <c r="AB393">
        <v>22270244139469.5</v>
      </c>
      <c r="AC393">
        <v>25427364320105.398</v>
      </c>
      <c r="AE393">
        <v>5278800835287.29</v>
      </c>
      <c r="AF393">
        <v>4776101832916.4902</v>
      </c>
      <c r="AG393">
        <v>3294612664873.5898</v>
      </c>
      <c r="AH393">
        <v>4303619034618.2998</v>
      </c>
      <c r="AI393">
        <v>2520744870555.3301</v>
      </c>
      <c r="AJ393">
        <v>2418817658484.3198</v>
      </c>
    </row>
    <row r="394" spans="1:36" x14ac:dyDescent="0.2">
      <c r="A394">
        <v>31.71875</v>
      </c>
      <c r="C394">
        <v>6250328960916.5498</v>
      </c>
      <c r="D394">
        <v>2055429694329.8799</v>
      </c>
      <c r="E394">
        <v>6350117057334.0596</v>
      </c>
      <c r="F394">
        <v>-77819971748.685196</v>
      </c>
      <c r="G394">
        <v>2843612325137.1299</v>
      </c>
      <c r="H394">
        <v>-1890626434567.6899</v>
      </c>
      <c r="J394">
        <v>1796386385642.1001</v>
      </c>
      <c r="K394">
        <v>1081886819781.3</v>
      </c>
      <c r="L394">
        <v>2461151914655.7998</v>
      </c>
      <c r="M394">
        <v>1055262845635.55</v>
      </c>
      <c r="N394">
        <v>-395462061591.737</v>
      </c>
      <c r="O394">
        <v>-446592174761.94098</v>
      </c>
      <c r="Q394">
        <v>8439993549299.21</v>
      </c>
      <c r="R394">
        <v>25875554381384.301</v>
      </c>
      <c r="S394">
        <v>48887822929337.602</v>
      </c>
      <c r="T394">
        <v>70636945006325.406</v>
      </c>
      <c r="U394">
        <v>91257672871148.797</v>
      </c>
      <c r="V394">
        <v>70836315508645.094</v>
      </c>
      <c r="X394">
        <v>635956565543.81897</v>
      </c>
      <c r="Y394">
        <v>2585585856500.2202</v>
      </c>
      <c r="Z394">
        <v>6483612756370.7598</v>
      </c>
      <c r="AA394">
        <v>9875862617499.7891</v>
      </c>
      <c r="AB394">
        <v>23629819284503.398</v>
      </c>
      <c r="AC394">
        <v>25062702143942.898</v>
      </c>
      <c r="AE394">
        <v>4779433364748.0303</v>
      </c>
      <c r="AF394">
        <v>2506804404754.04</v>
      </c>
      <c r="AG394">
        <v>1552739600947.1399</v>
      </c>
      <c r="AH394">
        <v>2632448171319.3799</v>
      </c>
      <c r="AI394">
        <v>2520744870555.3301</v>
      </c>
      <c r="AJ394">
        <v>1240205888211.1599</v>
      </c>
    </row>
    <row r="395" spans="1:36" x14ac:dyDescent="0.2">
      <c r="A395">
        <v>31.875</v>
      </c>
      <c r="C395">
        <v>6967361187494.1602</v>
      </c>
      <c r="D395">
        <v>2613413989838.7202</v>
      </c>
      <c r="E395">
        <v>5647133250822.5303</v>
      </c>
      <c r="F395">
        <v>-972054782821.16199</v>
      </c>
      <c r="G395">
        <v>3545689913550.2998</v>
      </c>
      <c r="H395">
        <v>2829285861560.3599</v>
      </c>
      <c r="J395">
        <v>703794005508.30396</v>
      </c>
      <c r="K395">
        <v>1579768824167.8201</v>
      </c>
      <c r="L395">
        <v>1046868092923.54</v>
      </c>
      <c r="M395">
        <v>142229429339.15701</v>
      </c>
      <c r="N395">
        <v>61869747861.514</v>
      </c>
      <c r="O395">
        <v>-9897326049.4384708</v>
      </c>
      <c r="Q395">
        <v>5776082847371.0703</v>
      </c>
      <c r="R395">
        <v>14338056774842.9</v>
      </c>
      <c r="S395">
        <v>37856366582316.398</v>
      </c>
      <c r="T395">
        <v>67341708515154.797</v>
      </c>
      <c r="U395">
        <v>71943840546260.906</v>
      </c>
      <c r="V395">
        <v>65906631030678.703</v>
      </c>
      <c r="X395">
        <v>1632169795783.79</v>
      </c>
      <c r="Y395">
        <v>2136042979893.49</v>
      </c>
      <c r="Z395">
        <v>5305599128463.5303</v>
      </c>
      <c r="AA395">
        <v>9473423054311.9004</v>
      </c>
      <c r="AB395">
        <v>23629819284503.398</v>
      </c>
      <c r="AC395">
        <v>24333377791617.801</v>
      </c>
      <c r="AE395">
        <v>4280065894208.7798</v>
      </c>
      <c r="AF395">
        <v>4322242347284</v>
      </c>
      <c r="AG395">
        <v>1988207866928.76</v>
      </c>
      <c r="AH395">
        <v>3885826318793.5698</v>
      </c>
      <c r="AI395">
        <v>3754115546680.5298</v>
      </c>
      <c r="AJ395">
        <v>1240205888211.1599</v>
      </c>
    </row>
    <row r="396" spans="1:36" x14ac:dyDescent="0.2">
      <c r="A396">
        <v>32.03125</v>
      </c>
      <c r="C396">
        <v>7962417797783.1104</v>
      </c>
      <c r="D396">
        <v>937794007509.34204</v>
      </c>
      <c r="E396">
        <v>6704769768038.3203</v>
      </c>
      <c r="F396">
        <v>-1215752841596.1201</v>
      </c>
      <c r="G396">
        <v>-1604636222481.4299</v>
      </c>
      <c r="H396">
        <v>414121951273.95801</v>
      </c>
      <c r="J396">
        <v>3422740142709.3999</v>
      </c>
      <c r="K396">
        <v>2556159749108.9902</v>
      </c>
      <c r="L396">
        <v>571648893630.84497</v>
      </c>
      <c r="M396">
        <v>-318211946555.39502</v>
      </c>
      <c r="N396">
        <v>61869747861.514</v>
      </c>
      <c r="O396">
        <v>-5690257815.0279398</v>
      </c>
      <c r="Q396">
        <v>12251372486436.301</v>
      </c>
      <c r="R396">
        <v>11133037763352.9</v>
      </c>
      <c r="S396">
        <v>53039603543037.5</v>
      </c>
      <c r="T396">
        <v>63702228192535.297</v>
      </c>
      <c r="U396">
        <v>83237858708226.797</v>
      </c>
      <c r="V396">
        <v>69906712691276.898</v>
      </c>
      <c r="X396">
        <v>885009873103.81299</v>
      </c>
      <c r="Y396">
        <v>1461728664983.4099</v>
      </c>
      <c r="Z396">
        <v>5626875572438.2305</v>
      </c>
      <c r="AA396">
        <v>11485620870251.301</v>
      </c>
      <c r="AB396">
        <v>22076019118750.398</v>
      </c>
      <c r="AC396">
        <v>28435827273446.398</v>
      </c>
      <c r="AE396">
        <v>4280065894208.7798</v>
      </c>
      <c r="AF396">
        <v>2960663890386.5298</v>
      </c>
      <c r="AG396">
        <v>1552739600947.1399</v>
      </c>
      <c r="AH396">
        <v>1379070023845.1899</v>
      </c>
      <c r="AI396">
        <v>3342991987972.1299</v>
      </c>
      <c r="AJ396">
        <v>454464708029.05701</v>
      </c>
    </row>
    <row r="397" spans="1:36" x14ac:dyDescent="0.2">
      <c r="A397">
        <v>32.1875</v>
      </c>
      <c r="C397">
        <v>1285379443012.1599</v>
      </c>
      <c r="D397">
        <v>4394399216997.9102</v>
      </c>
      <c r="E397">
        <v>-2346102415084.2598</v>
      </c>
      <c r="F397">
        <v>3897620797725.3198</v>
      </c>
      <c r="G397">
        <v>-815934736867.11804</v>
      </c>
      <c r="H397">
        <v>588183725443.10095</v>
      </c>
      <c r="J397">
        <v>3401848787487.1001</v>
      </c>
      <c r="K397">
        <v>591754048927.52795</v>
      </c>
      <c r="L397">
        <v>-378789504954.55402</v>
      </c>
      <c r="M397">
        <v>142229429339.15701</v>
      </c>
      <c r="N397">
        <v>-395462061591.737</v>
      </c>
      <c r="O397">
        <v>-5690257815.0279398</v>
      </c>
      <c r="Q397">
        <v>4160362919887.3901</v>
      </c>
      <c r="R397">
        <v>14654422950043.801</v>
      </c>
      <c r="S397">
        <v>35888375269214.5</v>
      </c>
      <c r="T397">
        <v>61855633258427.5</v>
      </c>
      <c r="U397">
        <v>75228230637329.594</v>
      </c>
      <c r="V397">
        <v>67469450486508.5</v>
      </c>
      <c r="X397">
        <v>760483219323.81604</v>
      </c>
      <c r="Y397">
        <v>2922743013955.2598</v>
      </c>
      <c r="Z397">
        <v>3592124760598.4702</v>
      </c>
      <c r="AA397">
        <v>12592329669018</v>
      </c>
      <c r="AB397">
        <v>21396231546233.398</v>
      </c>
      <c r="AC397">
        <v>23512887895252</v>
      </c>
      <c r="AE397">
        <v>4280065894208.7798</v>
      </c>
      <c r="AF397">
        <v>3414523376019.02</v>
      </c>
      <c r="AG397">
        <v>2423676132910.3701</v>
      </c>
      <c r="AH397">
        <v>3050240887144.1099</v>
      </c>
      <c r="AI397">
        <v>4165239105388.9399</v>
      </c>
      <c r="AJ397">
        <v>1240205888211.1599</v>
      </c>
    </row>
    <row r="398" spans="1:36" x14ac:dyDescent="0.2">
      <c r="A398">
        <v>32.34375</v>
      </c>
      <c r="C398">
        <v>2078770560094</v>
      </c>
      <c r="D398">
        <v>5202121286024.1904</v>
      </c>
      <c r="E398">
        <v>6755994929186.4502</v>
      </c>
      <c r="F398">
        <v>3978684668425.9102</v>
      </c>
      <c r="G398">
        <v>7084136222805.0303</v>
      </c>
      <c r="H398">
        <v>1696989031366.6899</v>
      </c>
      <c r="J398">
        <v>3422740142709.3999</v>
      </c>
      <c r="K398">
        <v>591754048927.52795</v>
      </c>
      <c r="L398">
        <v>1046868092923.54</v>
      </c>
      <c r="M398">
        <v>594821469740.99695</v>
      </c>
      <c r="N398">
        <v>61869747861.514</v>
      </c>
      <c r="O398">
        <v>-446592174761.94098</v>
      </c>
      <c r="Q398">
        <v>3509938300149.8398</v>
      </c>
      <c r="R398">
        <v>12415283100402.199</v>
      </c>
      <c r="S398">
        <v>33343876634432.102</v>
      </c>
      <c r="T398">
        <v>66335292881959.898</v>
      </c>
      <c r="U398">
        <v>77103890516265</v>
      </c>
      <c r="V398">
        <v>71882931795328.703</v>
      </c>
      <c r="X398">
        <v>1632169795783.79</v>
      </c>
      <c r="Y398">
        <v>2136042979893.49</v>
      </c>
      <c r="Z398">
        <v>7661626384277.9902</v>
      </c>
      <c r="AA398">
        <v>12391109887424.1</v>
      </c>
      <c r="AB398">
        <v>21687569077312.102</v>
      </c>
      <c r="AC398">
        <v>23604053439292.699</v>
      </c>
      <c r="AE398">
        <v>2282596012051.77</v>
      </c>
      <c r="AF398">
        <v>3414523376019.02</v>
      </c>
      <c r="AG398">
        <v>5036485728800.04</v>
      </c>
      <c r="AH398">
        <v>4303619034618.2998</v>
      </c>
      <c r="AI398">
        <v>465127077013.31897</v>
      </c>
      <c r="AJ398">
        <v>2811688248575.3799</v>
      </c>
    </row>
    <row r="399" spans="1:36" x14ac:dyDescent="0.2">
      <c r="A399">
        <v>32.5</v>
      </c>
      <c r="C399">
        <v>-871917931187.79102</v>
      </c>
      <c r="D399">
        <v>4930264192182.7305</v>
      </c>
      <c r="E399">
        <v>3873361290711.79</v>
      </c>
      <c r="F399">
        <v>1333483091404.28</v>
      </c>
      <c r="G399">
        <v>-1011685926759.23</v>
      </c>
      <c r="H399">
        <v>2180689936760.0701</v>
      </c>
      <c r="J399">
        <v>2330147762575.6099</v>
      </c>
      <c r="K399">
        <v>1575894207401.45</v>
      </c>
      <c r="L399">
        <v>2936371113948.5</v>
      </c>
      <c r="M399">
        <v>1063112181128.26</v>
      </c>
      <c r="N399">
        <v>57733412229.645401</v>
      </c>
      <c r="O399">
        <v>431004590897.474</v>
      </c>
      <c r="Q399">
        <v>7751072783639.5098</v>
      </c>
      <c r="R399">
        <v>23318115891091.699</v>
      </c>
      <c r="S399">
        <v>39275685650712.398</v>
      </c>
      <c r="T399">
        <v>60597003843592.5</v>
      </c>
      <c r="U399">
        <v>80829419112432.406</v>
      </c>
      <c r="V399">
        <v>53490384331248.797</v>
      </c>
      <c r="X399">
        <v>511429911763.82202</v>
      </c>
      <c r="Y399">
        <v>225485754314.91901</v>
      </c>
      <c r="Z399">
        <v>5626875572438.2305</v>
      </c>
      <c r="AA399">
        <v>12189890105830.1</v>
      </c>
      <c r="AB399">
        <v>24212494346660.801</v>
      </c>
      <c r="AC399">
        <v>27797668465162</v>
      </c>
      <c r="AE399">
        <v>3780698423669.5298</v>
      </c>
      <c r="AF399">
        <v>3868382861651.5098</v>
      </c>
      <c r="AG399">
        <v>4601017462818.4297</v>
      </c>
      <c r="AH399">
        <v>3050240887144.1099</v>
      </c>
      <c r="AI399">
        <v>2931868429263.73</v>
      </c>
      <c r="AJ399">
        <v>847335298120.10999</v>
      </c>
    </row>
    <row r="400" spans="1:36" x14ac:dyDescent="0.2">
      <c r="A400">
        <v>32.65625</v>
      </c>
      <c r="C400">
        <v>1654229089841.3301</v>
      </c>
      <c r="D400">
        <v>8336683068335.1904</v>
      </c>
      <c r="E400">
        <v>1640524588934.22</v>
      </c>
      <c r="F400">
        <v>-754746556085.677</v>
      </c>
      <c r="G400">
        <v>4184007881408.9702</v>
      </c>
      <c r="H400">
        <v>1622933266179.45</v>
      </c>
      <c r="J400">
        <v>2338504304664.5298</v>
      </c>
      <c r="K400">
        <v>587879432161.15503</v>
      </c>
      <c r="L400">
        <v>1989723974078.3799</v>
      </c>
      <c r="M400">
        <v>1059187513381.9</v>
      </c>
      <c r="N400">
        <v>-395462061591.737</v>
      </c>
      <c r="O400">
        <v>431004590897.474</v>
      </c>
      <c r="Q400">
        <v>3604699201708.6699</v>
      </c>
      <c r="R400">
        <v>21716059718045.398</v>
      </c>
      <c r="S400">
        <v>39224403863977.898</v>
      </c>
      <c r="T400">
        <v>58380164766899.102</v>
      </c>
      <c r="U400">
        <v>76928895411817.703</v>
      </c>
      <c r="V400">
        <v>74244418583196.797</v>
      </c>
      <c r="X400">
        <v>760483219323.81604</v>
      </c>
      <c r="Y400">
        <v>1012185788376.6899</v>
      </c>
      <c r="Z400">
        <v>4555954092522.5596</v>
      </c>
      <c r="AA400">
        <v>12189890105830.1</v>
      </c>
      <c r="AB400">
        <v>20813556484076</v>
      </c>
      <c r="AC400">
        <v>27341840744958.801</v>
      </c>
      <c r="AE400">
        <v>5278800835287.29</v>
      </c>
      <c r="AF400">
        <v>3414523376019.02</v>
      </c>
      <c r="AG400">
        <v>3730080930855.2002</v>
      </c>
      <c r="AH400">
        <v>3050240887144.1099</v>
      </c>
      <c r="AI400">
        <v>2520744870555.3301</v>
      </c>
      <c r="AJ400">
        <v>2418817658484.3198</v>
      </c>
    </row>
    <row r="401" spans="1:36" x14ac:dyDescent="0.2">
      <c r="A401">
        <v>32.8125</v>
      </c>
      <c r="C401">
        <v>3303555942004.8999</v>
      </c>
      <c r="D401">
        <v>3748649621465.4102</v>
      </c>
      <c r="E401">
        <v>2966493652786.5801</v>
      </c>
      <c r="F401">
        <v>-7447234123707.7197</v>
      </c>
      <c r="G401">
        <v>4199010145068.8501</v>
      </c>
      <c r="H401">
        <v>2559801455790.4302</v>
      </c>
      <c r="J401">
        <v>3948144977554</v>
      </c>
      <c r="K401">
        <v>1081886819781.3</v>
      </c>
      <c r="L401">
        <v>571648893630.84497</v>
      </c>
      <c r="M401">
        <v>138304761592.80099</v>
      </c>
      <c r="N401">
        <v>1433865176221.27</v>
      </c>
      <c r="O401">
        <v>-5690257815.0279398</v>
      </c>
      <c r="Q401">
        <v>5140572317388.7803</v>
      </c>
      <c r="R401">
        <v>17985732144438.199</v>
      </c>
      <c r="S401">
        <v>40561528315494</v>
      </c>
      <c r="T401">
        <v>60838600937715.898</v>
      </c>
      <c r="U401">
        <v>87178893861341.5</v>
      </c>
      <c r="V401">
        <v>58208032312982.602</v>
      </c>
      <c r="X401">
        <v>885009873103.81299</v>
      </c>
      <c r="Y401">
        <v>1686500103286.77</v>
      </c>
      <c r="Z401">
        <v>6269428460387.6299</v>
      </c>
      <c r="AA401">
        <v>10982571416266.5</v>
      </c>
      <c r="AB401">
        <v>20910668994435.602</v>
      </c>
      <c r="AC401">
        <v>28618158361527.699</v>
      </c>
      <c r="AE401">
        <v>4280065894208.7798</v>
      </c>
      <c r="AF401">
        <v>1145225947856.5601</v>
      </c>
      <c r="AG401">
        <v>3294612664873.5898</v>
      </c>
      <c r="AH401">
        <v>961277308020.45996</v>
      </c>
      <c r="AI401">
        <v>2931868429263.73</v>
      </c>
      <c r="AJ401">
        <v>847335298120.10999</v>
      </c>
    </row>
    <row r="402" spans="1:36" x14ac:dyDescent="0.2">
      <c r="A402">
        <v>32.96875</v>
      </c>
      <c r="C402">
        <v>1334109788507.73</v>
      </c>
      <c r="D402">
        <v>2726628447166.6201</v>
      </c>
      <c r="E402">
        <v>42371478804.007301</v>
      </c>
      <c r="F402">
        <v>-203204526963.87</v>
      </c>
      <c r="G402">
        <v>-71518279918.820007</v>
      </c>
      <c r="H402">
        <v>-1466322463185.6399</v>
      </c>
      <c r="J402">
        <v>2338504304664.5298</v>
      </c>
      <c r="K402">
        <v>3061790987028.2598</v>
      </c>
      <c r="L402">
        <v>3886809512533.8999</v>
      </c>
      <c r="M402">
        <v>-318211946555.39502</v>
      </c>
      <c r="N402">
        <v>-395462061591.737</v>
      </c>
      <c r="O402">
        <v>-9897326049.4384708</v>
      </c>
      <c r="Q402">
        <v>3588466021196.5898</v>
      </c>
      <c r="R402">
        <v>24500903798904.398</v>
      </c>
      <c r="S402">
        <v>42113385692016.203</v>
      </c>
      <c r="T402">
        <v>64787447643591.898</v>
      </c>
      <c r="U402">
        <v>77086221924989.906</v>
      </c>
      <c r="V402">
        <v>61948629064733.797</v>
      </c>
      <c r="X402">
        <v>1632169795783.79</v>
      </c>
      <c r="Y402">
        <v>1798885822438.45</v>
      </c>
      <c r="Z402">
        <v>4877230536497.2598</v>
      </c>
      <c r="AA402">
        <v>11485620870251.301</v>
      </c>
      <c r="AB402">
        <v>21687569077312.102</v>
      </c>
      <c r="AC402">
        <v>24789205511821</v>
      </c>
      <c r="AE402">
        <v>2282596012051.77</v>
      </c>
      <c r="AF402">
        <v>3868382861651.5098</v>
      </c>
      <c r="AG402">
        <v>4165549196836.8101</v>
      </c>
      <c r="AH402">
        <v>2632448171319.3799</v>
      </c>
      <c r="AI402">
        <v>4576362664097.3398</v>
      </c>
      <c r="AJ402">
        <v>847335298120.10999</v>
      </c>
    </row>
    <row r="403" spans="1:36" x14ac:dyDescent="0.2">
      <c r="A403">
        <v>33.125</v>
      </c>
      <c r="C403">
        <v>8439061669143.7695</v>
      </c>
      <c r="D403">
        <v>1345223657635.3401</v>
      </c>
      <c r="E403">
        <v>3453823375886.5601</v>
      </c>
      <c r="F403">
        <v>759339979407.31201</v>
      </c>
      <c r="G403">
        <v>-390677263848.15198</v>
      </c>
      <c r="H403">
        <v>3702387513598.7202</v>
      </c>
      <c r="J403">
        <v>165854357530.328</v>
      </c>
      <c r="K403">
        <v>2069901595021.5901</v>
      </c>
      <c r="L403">
        <v>571648893630.84497</v>
      </c>
      <c r="M403">
        <v>142229429339.15701</v>
      </c>
      <c r="N403">
        <v>61869747861.514</v>
      </c>
      <c r="O403">
        <v>-5690257815.0279398</v>
      </c>
      <c r="Q403">
        <v>5140572317388.7803</v>
      </c>
      <c r="R403">
        <v>24843820730904</v>
      </c>
      <c r="S403">
        <v>36796090429391.297</v>
      </c>
      <c r="T403">
        <v>67415989495742.898</v>
      </c>
      <c r="U403">
        <v>82633617399467.797</v>
      </c>
      <c r="V403">
        <v>65158305910524.203</v>
      </c>
      <c r="X403">
        <v>885009873103.81299</v>
      </c>
      <c r="Y403">
        <v>1574114384135.0901</v>
      </c>
      <c r="Z403">
        <v>6804889200345.46</v>
      </c>
      <c r="AA403">
        <v>13195989013799.9</v>
      </c>
      <c r="AB403">
        <v>24309606857020.398</v>
      </c>
      <c r="AC403">
        <v>22601232454845.699</v>
      </c>
      <c r="AE403">
        <v>1283861070973.27</v>
      </c>
      <c r="AF403">
        <v>3414523376019.02</v>
      </c>
      <c r="AG403">
        <v>1552739600947.1399</v>
      </c>
      <c r="AH403">
        <v>2214655455494.6499</v>
      </c>
      <c r="AI403">
        <v>1698497753138.52</v>
      </c>
      <c r="AJ403">
        <v>847335298120.10999</v>
      </c>
    </row>
    <row r="404" spans="1:36" x14ac:dyDescent="0.2">
      <c r="A404">
        <v>33.28125</v>
      </c>
      <c r="C404">
        <v>3077307909346.9199</v>
      </c>
      <c r="D404">
        <v>4923604518222.2695</v>
      </c>
      <c r="E404">
        <v>-1042585124357.46</v>
      </c>
      <c r="F404">
        <v>441395878250.56897</v>
      </c>
      <c r="G404">
        <v>-1592662762422.8899</v>
      </c>
      <c r="H404">
        <v>-4732553035760.7305</v>
      </c>
      <c r="J404">
        <v>3943966706509.54</v>
      </c>
      <c r="K404">
        <v>591754048927.52795</v>
      </c>
      <c r="L404">
        <v>567857634915.56604</v>
      </c>
      <c r="M404">
        <v>1519628889276.46</v>
      </c>
      <c r="N404">
        <v>519201557314.76501</v>
      </c>
      <c r="O404">
        <v>-9897326049.4384708</v>
      </c>
      <c r="Q404">
        <v>5444419691915.1602</v>
      </c>
      <c r="R404">
        <v>10972230464601.9</v>
      </c>
      <c r="S404">
        <v>42400997169128.797</v>
      </c>
      <c r="T404">
        <v>68817641465465</v>
      </c>
      <c r="U404">
        <v>83149719760734.094</v>
      </c>
      <c r="V404">
        <v>69248856619565.5</v>
      </c>
      <c r="X404">
        <v>635956565543.81897</v>
      </c>
      <c r="Y404">
        <v>1798885822438.45</v>
      </c>
      <c r="Z404">
        <v>6162336312396.0596</v>
      </c>
      <c r="AA404">
        <v>12189890105830.1</v>
      </c>
      <c r="AB404">
        <v>21202006525514.301</v>
      </c>
      <c r="AC404">
        <v>25518529864146.102</v>
      </c>
      <c r="AE404">
        <v>4779433364748.0303</v>
      </c>
      <c r="AF404">
        <v>2960663890386.5298</v>
      </c>
      <c r="AG404">
        <v>1988207866928.76</v>
      </c>
      <c r="AH404">
        <v>3050240887144.1099</v>
      </c>
      <c r="AI404">
        <v>2109621311846.9299</v>
      </c>
      <c r="AJ404">
        <v>1633076478302.22</v>
      </c>
    </row>
    <row r="405" spans="1:36" x14ac:dyDescent="0.2">
      <c r="A405">
        <v>33.4375</v>
      </c>
      <c r="C405">
        <v>6988136937926.4297</v>
      </c>
      <c r="D405">
        <v>2425992359040.6899</v>
      </c>
      <c r="E405">
        <v>500927813881.422</v>
      </c>
      <c r="F405">
        <v>1907879426737.8601</v>
      </c>
      <c r="G405">
        <v>3116681874616.3599</v>
      </c>
      <c r="H405">
        <v>-265007594702.125</v>
      </c>
      <c r="J405">
        <v>1788029843553.1799</v>
      </c>
      <c r="K405">
        <v>1575894207401.45</v>
      </c>
      <c r="L405">
        <v>571648893630.84497</v>
      </c>
      <c r="M405">
        <v>602670805233.70898</v>
      </c>
      <c r="N405">
        <v>61869747861.514</v>
      </c>
      <c r="O405">
        <v>426797522663.06403</v>
      </c>
      <c r="Q405">
        <v>7636747212230.8096</v>
      </c>
      <c r="R405">
        <v>15758909980038.1</v>
      </c>
      <c r="S405">
        <v>39197323356816.898</v>
      </c>
      <c r="T405">
        <v>66654403575057.297</v>
      </c>
      <c r="U405">
        <v>89660077839574.094</v>
      </c>
      <c r="V405">
        <v>77902564944350.703</v>
      </c>
      <c r="X405">
        <v>635956565543.81897</v>
      </c>
      <c r="Y405">
        <v>1798885822438.45</v>
      </c>
      <c r="Z405">
        <v>4984322684488.8301</v>
      </c>
      <c r="AA405">
        <v>12391109887424.1</v>
      </c>
      <c r="AB405">
        <v>21590456566952.602</v>
      </c>
      <c r="AC405">
        <v>23148225719089.5</v>
      </c>
      <c r="AE405">
        <v>5778168305826.54</v>
      </c>
      <c r="AF405">
        <v>2506804404754.04</v>
      </c>
      <c r="AG405">
        <v>6778358792726.4805</v>
      </c>
      <c r="AH405">
        <v>961277308020.45996</v>
      </c>
      <c r="AI405">
        <v>1287374194430.1201</v>
      </c>
      <c r="AJ405">
        <v>2811688248575.3799</v>
      </c>
    </row>
    <row r="406" spans="1:36" x14ac:dyDescent="0.2">
      <c r="A406">
        <v>33.59375</v>
      </c>
      <c r="C406">
        <v>-1244139633629.3899</v>
      </c>
      <c r="D406">
        <v>1205131725832.9399</v>
      </c>
      <c r="E406">
        <v>5865693938387.8701</v>
      </c>
      <c r="F406">
        <v>4134247804844.8799</v>
      </c>
      <c r="G406">
        <v>1013117031821.37</v>
      </c>
      <c r="H406">
        <v>-124058449081.584</v>
      </c>
      <c r="J406">
        <v>2330147762575.6099</v>
      </c>
      <c r="K406">
        <v>2069901595021.5901</v>
      </c>
      <c r="L406">
        <v>571648893630.84497</v>
      </c>
      <c r="M406">
        <v>1059187513381.9</v>
      </c>
      <c r="N406">
        <v>61869747861.514</v>
      </c>
      <c r="O406">
        <v>-446592174761.94098</v>
      </c>
      <c r="Q406">
        <v>3092741496481.9702</v>
      </c>
      <c r="R406">
        <v>20406220745010.398</v>
      </c>
      <c r="S406">
        <v>34818656084514.199</v>
      </c>
      <c r="T406">
        <v>66359412698225.797</v>
      </c>
      <c r="U406">
        <v>92333357696071</v>
      </c>
      <c r="V406">
        <v>75354310286131.906</v>
      </c>
      <c r="X406">
        <v>1009536526883.8101</v>
      </c>
      <c r="Y406">
        <v>1574114384135.0901</v>
      </c>
      <c r="Z406">
        <v>7126165644320.1602</v>
      </c>
      <c r="AA406">
        <v>11988670324236.199</v>
      </c>
      <c r="AB406">
        <v>21396231546233.398</v>
      </c>
      <c r="AC406">
        <v>21780742558479.898</v>
      </c>
      <c r="AE406">
        <v>2282596012051.77</v>
      </c>
      <c r="AF406">
        <v>4776101832916.4902</v>
      </c>
      <c r="AG406">
        <v>2859144398891.98</v>
      </c>
      <c r="AH406">
        <v>2214655455494.6499</v>
      </c>
      <c r="AI406">
        <v>1698497753138.52</v>
      </c>
      <c r="AJ406">
        <v>1240205888211.1599</v>
      </c>
    </row>
    <row r="407" spans="1:36" x14ac:dyDescent="0.2">
      <c r="A407">
        <v>33.75</v>
      </c>
      <c r="C407">
        <v>5158029026339.5596</v>
      </c>
      <c r="D407">
        <v>1857779773958.54</v>
      </c>
      <c r="E407">
        <v>2945495181737.9199</v>
      </c>
      <c r="F407">
        <v>-2872901561442.8101</v>
      </c>
      <c r="G407">
        <v>-541060781603.79999</v>
      </c>
      <c r="H407">
        <v>-3535153421322.2402</v>
      </c>
      <c r="J407">
        <v>5040737357687.79</v>
      </c>
      <c r="K407">
        <v>97746661307.382599</v>
      </c>
      <c r="L407">
        <v>1993515232793.6599</v>
      </c>
      <c r="M407">
        <v>142229429339.15701</v>
      </c>
      <c r="N407">
        <v>-395462061591.737</v>
      </c>
      <c r="O407">
        <v>-5690257815.0279398</v>
      </c>
      <c r="Q407">
        <v>8392613098519.79</v>
      </c>
      <c r="R407">
        <v>18438005330172.398</v>
      </c>
      <c r="S407">
        <v>41001700785354.797</v>
      </c>
      <c r="T407">
        <v>58470175548260.797</v>
      </c>
      <c r="U407">
        <v>83795705817197.906</v>
      </c>
      <c r="V407">
        <v>67699043952807.797</v>
      </c>
      <c r="X407">
        <v>760483219323.81604</v>
      </c>
      <c r="Y407">
        <v>2248428699045.1802</v>
      </c>
      <c r="Z407">
        <v>6162336312396.0596</v>
      </c>
      <c r="AA407">
        <v>11083181307063.4</v>
      </c>
      <c r="AB407">
        <v>24795169408818.199</v>
      </c>
      <c r="AC407">
        <v>27341840744958.801</v>
      </c>
      <c r="AE407">
        <v>2282596012051.77</v>
      </c>
      <c r="AF407">
        <v>3868382861651.5098</v>
      </c>
      <c r="AG407">
        <v>1988207866928.76</v>
      </c>
      <c r="AH407">
        <v>3050240887144.1099</v>
      </c>
      <c r="AI407">
        <v>2109621311846.9299</v>
      </c>
      <c r="AJ407">
        <v>61594117938.003998</v>
      </c>
    </row>
    <row r="408" spans="1:36" x14ac:dyDescent="0.2">
      <c r="A408">
        <v>33.90625</v>
      </c>
      <c r="C408">
        <v>4117722809519.0098</v>
      </c>
      <c r="D408">
        <v>377430634925.271</v>
      </c>
      <c r="E408">
        <v>1887858664522.1299</v>
      </c>
      <c r="F408">
        <v>2922068892615.6602</v>
      </c>
      <c r="G408">
        <v>3549079598308.4502</v>
      </c>
      <c r="H408">
        <v>1710525389690.22</v>
      </c>
      <c r="J408">
        <v>2338504304664.5298</v>
      </c>
      <c r="K408">
        <v>1579768824167.8201</v>
      </c>
      <c r="L408">
        <v>96429694338.145401</v>
      </c>
      <c r="M408">
        <v>142229429339.15701</v>
      </c>
      <c r="N408">
        <v>515065221682.896</v>
      </c>
      <c r="O408">
        <v>-9897326049.4384708</v>
      </c>
      <c r="Q408">
        <v>7618158684648.1396</v>
      </c>
      <c r="R408">
        <v>19036964367911.102</v>
      </c>
      <c r="S408">
        <v>41443630861639.898</v>
      </c>
      <c r="T408">
        <v>63053559519538.398</v>
      </c>
      <c r="U408">
        <v>81202306735043</v>
      </c>
      <c r="V408">
        <v>70898675697954.094</v>
      </c>
      <c r="X408">
        <v>13323296643.8346</v>
      </c>
      <c r="Y408">
        <v>2248428699045.1802</v>
      </c>
      <c r="Z408">
        <v>6697797052353.8896</v>
      </c>
      <c r="AA408">
        <v>12692939559815</v>
      </c>
      <c r="AB408">
        <v>23435594263784.301</v>
      </c>
      <c r="AC408">
        <v>24880371055861.602</v>
      </c>
      <c r="AE408">
        <v>2781963482591.02</v>
      </c>
      <c r="AF408">
        <v>691366462224.07104</v>
      </c>
      <c r="AG408">
        <v>3730080930855.2002</v>
      </c>
      <c r="AH408">
        <v>5556997182092.4902</v>
      </c>
      <c r="AI408">
        <v>2109621311846.9299</v>
      </c>
      <c r="AJ408">
        <v>847335298120.10999</v>
      </c>
    </row>
    <row r="409" spans="1:36" x14ac:dyDescent="0.2">
      <c r="A409">
        <v>34.0625</v>
      </c>
      <c r="C409">
        <v>6184520970655.7695</v>
      </c>
      <c r="D409">
        <v>6227472297303.21</v>
      </c>
      <c r="E409">
        <v>5041731453787.1504</v>
      </c>
      <c r="F409">
        <v>-3093745314006</v>
      </c>
      <c r="G409">
        <v>1239233630190.0701</v>
      </c>
      <c r="H409">
        <v>3119348722559.5298</v>
      </c>
      <c r="J409">
        <v>170032628574.789</v>
      </c>
      <c r="K409">
        <v>2563908982641.7402</v>
      </c>
      <c r="L409">
        <v>2936371113948.5</v>
      </c>
      <c r="M409">
        <v>142229429339.15701</v>
      </c>
      <c r="N409">
        <v>61869747861.514</v>
      </c>
      <c r="O409">
        <v>431004590897.474</v>
      </c>
      <c r="Q409">
        <v>12102225206932.9</v>
      </c>
      <c r="R409">
        <v>23881532012931.102</v>
      </c>
      <c r="S409">
        <v>35566935955078.5</v>
      </c>
      <c r="T409">
        <v>65823206736453.602</v>
      </c>
      <c r="U409">
        <v>95512372463107.594</v>
      </c>
      <c r="V409">
        <v>58954384556356</v>
      </c>
      <c r="X409">
        <v>262376604203.828</v>
      </c>
      <c r="Y409">
        <v>3035128733106.9399</v>
      </c>
      <c r="Z409">
        <v>4877230536497.2598</v>
      </c>
      <c r="AA409">
        <v>9272203272717.9609</v>
      </c>
      <c r="AB409">
        <v>21687569077312.102</v>
      </c>
      <c r="AC409">
        <v>24698039967780.301</v>
      </c>
      <c r="AE409">
        <v>4779433364748.0303</v>
      </c>
      <c r="AF409">
        <v>2960663890386.5298</v>
      </c>
      <c r="AG409">
        <v>6778358792726.4805</v>
      </c>
      <c r="AH409">
        <v>4721411750443.0303</v>
      </c>
      <c r="AI409">
        <v>2109621311846.9299</v>
      </c>
      <c r="AJ409">
        <v>2418817658484.3198</v>
      </c>
    </row>
    <row r="410" spans="1:36" x14ac:dyDescent="0.2">
      <c r="A410">
        <v>34.21875</v>
      </c>
      <c r="C410">
        <v>6215630254628.4004</v>
      </c>
      <c r="D410">
        <v>4136812230982.3799</v>
      </c>
      <c r="E410">
        <v>760468630365.26599</v>
      </c>
      <c r="F410">
        <v>1217063962426.6599</v>
      </c>
      <c r="G410">
        <v>-1551767418515.03</v>
      </c>
      <c r="H410">
        <v>5378236532713.3799</v>
      </c>
      <c r="J410">
        <v>2338504304664.5298</v>
      </c>
      <c r="K410">
        <v>3057916370261.8799</v>
      </c>
      <c r="L410">
        <v>2936371113948.5</v>
      </c>
      <c r="M410">
        <v>598746137487.35303</v>
      </c>
      <c r="N410">
        <v>-395462061591.737</v>
      </c>
      <c r="O410">
        <v>-9897326049.4384708</v>
      </c>
      <c r="Q410">
        <v>7785894491734.2598</v>
      </c>
      <c r="R410">
        <v>16720437815692.9</v>
      </c>
      <c r="S410">
        <v>39460733554355.898</v>
      </c>
      <c r="T410">
        <v>57288469456416.602</v>
      </c>
      <c r="U410">
        <v>72518365010824.594</v>
      </c>
      <c r="V410">
        <v>68543308275855.102</v>
      </c>
      <c r="X410">
        <v>137849950423.83099</v>
      </c>
      <c r="Y410">
        <v>2922743013955.2598</v>
      </c>
      <c r="Z410">
        <v>4555954092522.5596</v>
      </c>
      <c r="AA410">
        <v>10982571416266.5</v>
      </c>
      <c r="AB410">
        <v>22852919201626.898</v>
      </c>
      <c r="AC410">
        <v>29529813801934.102</v>
      </c>
      <c r="AE410">
        <v>4280065894208.7798</v>
      </c>
      <c r="AF410">
        <v>2960663890386.5298</v>
      </c>
      <c r="AG410">
        <v>3294612664873.5898</v>
      </c>
      <c r="AH410">
        <v>4721411750443.0303</v>
      </c>
      <c r="AI410">
        <v>465127077013.31897</v>
      </c>
      <c r="AJ410">
        <v>2418817658484.3198</v>
      </c>
    </row>
    <row r="411" spans="1:36" x14ac:dyDescent="0.2">
      <c r="A411">
        <v>34.375</v>
      </c>
      <c r="C411">
        <v>4437950794204.1602</v>
      </c>
      <c r="D411">
        <v>4733803810349.0098</v>
      </c>
      <c r="E411">
        <v>-312789638489.672</v>
      </c>
      <c r="F411">
        <v>-740604452774.86206</v>
      </c>
      <c r="G411">
        <v>-3636940312891.98</v>
      </c>
      <c r="H411">
        <v>1571700901926.21</v>
      </c>
      <c r="J411">
        <v>707972276552.76404</v>
      </c>
      <c r="K411">
        <v>2066026978255.22</v>
      </c>
      <c r="L411">
        <v>-378789504954.55402</v>
      </c>
      <c r="M411">
        <v>1983994932917.3601</v>
      </c>
      <c r="N411">
        <v>976533366768.01501</v>
      </c>
      <c r="O411">
        <v>435211659131.88501</v>
      </c>
      <c r="Q411">
        <v>1746390183919.52</v>
      </c>
      <c r="R411">
        <v>19002318548119.301</v>
      </c>
      <c r="S411">
        <v>38027609333558.5</v>
      </c>
      <c r="T411">
        <v>64056914105895.703</v>
      </c>
      <c r="U411">
        <v>86286940284732.797</v>
      </c>
      <c r="V411">
        <v>69545316383176.5</v>
      </c>
      <c r="X411">
        <v>635956565543.81897</v>
      </c>
      <c r="Y411">
        <v>2023657260741.8101</v>
      </c>
      <c r="Z411">
        <v>4984322684488.8301</v>
      </c>
      <c r="AA411">
        <v>16113675846912</v>
      </c>
      <c r="AB411">
        <v>23338481753424.699</v>
      </c>
      <c r="AC411">
        <v>26156688672430.5</v>
      </c>
      <c r="AE411">
        <v>3281330953130.2798</v>
      </c>
      <c r="AF411">
        <v>2960663890386.5298</v>
      </c>
      <c r="AG411">
        <v>2859144398891.98</v>
      </c>
      <c r="AH411">
        <v>2214655455494.6499</v>
      </c>
      <c r="AI411">
        <v>2520744870555.3301</v>
      </c>
      <c r="AJ411">
        <v>61594117938.003998</v>
      </c>
    </row>
    <row r="412" spans="1:36" x14ac:dyDescent="0.2">
      <c r="A412">
        <v>34.53125</v>
      </c>
      <c r="C412">
        <v>2725753273986.0498</v>
      </c>
      <c r="D412">
        <v>2798695322194.1201</v>
      </c>
      <c r="E412">
        <v>871202276224.83203</v>
      </c>
      <c r="F412">
        <v>7413189986261.2197</v>
      </c>
      <c r="G412">
        <v>-879333476264.80505</v>
      </c>
      <c r="H412">
        <v>3946923860578.1299</v>
      </c>
      <c r="J412">
        <v>3414383600620.48</v>
      </c>
      <c r="K412">
        <v>591754048927.52795</v>
      </c>
      <c r="L412">
        <v>96429694338.145401</v>
      </c>
      <c r="M412">
        <v>598746137487.35303</v>
      </c>
      <c r="N412">
        <v>972397031136.14697</v>
      </c>
      <c r="O412">
        <v>431004590897.474</v>
      </c>
      <c r="Q412">
        <v>4752167436917.6699</v>
      </c>
      <c r="R412">
        <v>13392719065174.199</v>
      </c>
      <c r="S412">
        <v>35983987207764.602</v>
      </c>
      <c r="T412">
        <v>54273291720864.797</v>
      </c>
      <c r="U412">
        <v>76375060092727.594</v>
      </c>
      <c r="V412">
        <v>72555266440015.594</v>
      </c>
      <c r="X412">
        <v>137849950423.83099</v>
      </c>
      <c r="Y412">
        <v>2473200137348.54</v>
      </c>
      <c r="Z412">
        <v>6269428460387.6299</v>
      </c>
      <c r="AA412">
        <v>12793549450612</v>
      </c>
      <c r="AB412">
        <v>23921156815582.102</v>
      </c>
      <c r="AC412">
        <v>26794847480715</v>
      </c>
      <c r="AE412">
        <v>3780698423669.5298</v>
      </c>
      <c r="AF412">
        <v>1599085433489.05</v>
      </c>
      <c r="AG412">
        <v>5036485728800.04</v>
      </c>
      <c r="AH412">
        <v>4303619034618.2998</v>
      </c>
      <c r="AI412">
        <v>876250635721.72095</v>
      </c>
      <c r="AJ412">
        <v>1633076478302.22</v>
      </c>
    </row>
    <row r="413" spans="1:36" x14ac:dyDescent="0.2">
      <c r="A413">
        <v>34.6875</v>
      </c>
      <c r="C413">
        <v>-638599737250.32898</v>
      </c>
      <c r="D413">
        <v>3735330273544.48</v>
      </c>
      <c r="E413">
        <v>381910844458.539</v>
      </c>
      <c r="F413">
        <v>2923710043861.21</v>
      </c>
      <c r="G413">
        <v>1808958768108.8101</v>
      </c>
      <c r="H413">
        <v>-732045298911.29395</v>
      </c>
      <c r="J413">
        <v>1796386385642.1001</v>
      </c>
      <c r="K413">
        <v>2556159749108.9902</v>
      </c>
      <c r="L413">
        <v>1514504774785.6899</v>
      </c>
      <c r="M413">
        <v>-318211946555.39502</v>
      </c>
      <c r="N413">
        <v>-395462061591.737</v>
      </c>
      <c r="O413">
        <v>-9897326049.4384708</v>
      </c>
      <c r="Q413">
        <v>10440443919426.6</v>
      </c>
      <c r="R413">
        <v>19748741399314.898</v>
      </c>
      <c r="S413">
        <v>41938860882547</v>
      </c>
      <c r="T413">
        <v>64432761730231.398</v>
      </c>
      <c r="U413">
        <v>73276217654888.406</v>
      </c>
      <c r="V413">
        <v>68878330437763.602</v>
      </c>
      <c r="X413">
        <v>1881223103343.79</v>
      </c>
      <c r="Y413">
        <v>1124571507528.3701</v>
      </c>
      <c r="Z413">
        <v>6697797052353.8896</v>
      </c>
      <c r="AA413">
        <v>10278302180687.699</v>
      </c>
      <c r="AB413">
        <v>25280731960616</v>
      </c>
      <c r="AC413">
        <v>29165151625771.5</v>
      </c>
      <c r="AE413">
        <v>1783228541512.52</v>
      </c>
      <c r="AF413">
        <v>5229961318548.9805</v>
      </c>
      <c r="AG413">
        <v>5471953994781.6504</v>
      </c>
      <c r="AH413">
        <v>1796862739669.9199</v>
      </c>
      <c r="AI413">
        <v>2931868429263.73</v>
      </c>
      <c r="AJ413">
        <v>1240205888211.1599</v>
      </c>
    </row>
    <row r="414" spans="1:36" x14ac:dyDescent="0.2">
      <c r="A414">
        <v>34.84375</v>
      </c>
      <c r="C414">
        <v>3404497371960</v>
      </c>
      <c r="D414">
        <v>8842818289330.5391</v>
      </c>
      <c r="E414">
        <v>5578833035958.3604</v>
      </c>
      <c r="F414">
        <v>-125676182090.99001</v>
      </c>
      <c r="G414">
        <v>-2694104743607.0498</v>
      </c>
      <c r="H414">
        <v>722758897494.047</v>
      </c>
      <c r="J414">
        <v>2334326033620.0698</v>
      </c>
      <c r="K414">
        <v>1085761436547.67</v>
      </c>
      <c r="L414">
        <v>567857634915.56604</v>
      </c>
      <c r="M414">
        <v>1055262845635.55</v>
      </c>
      <c r="N414">
        <v>519201557314.76501</v>
      </c>
      <c r="O414">
        <v>431004590897.474</v>
      </c>
      <c r="Q414">
        <v>8904570803746.5</v>
      </c>
      <c r="R414">
        <v>22058215767727</v>
      </c>
      <c r="S414">
        <v>41062588350157.102</v>
      </c>
      <c r="T414">
        <v>66317192217822.203</v>
      </c>
      <c r="U414">
        <v>68399345753962.203</v>
      </c>
      <c r="V414">
        <v>78640221466774.5</v>
      </c>
      <c r="X414">
        <v>13323296643.8346</v>
      </c>
      <c r="Y414">
        <v>1236957226680.05</v>
      </c>
      <c r="Z414">
        <v>6055244164404.4902</v>
      </c>
      <c r="AA414">
        <v>9574032945108.8691</v>
      </c>
      <c r="AB414">
        <v>17608843642210.398</v>
      </c>
      <c r="AC414">
        <v>24789205511821</v>
      </c>
      <c r="AE414">
        <v>5278800835287.29</v>
      </c>
      <c r="AF414">
        <v>4322242347284</v>
      </c>
      <c r="AG414">
        <v>3294612664873.5898</v>
      </c>
      <c r="AH414">
        <v>1379070023845.1899</v>
      </c>
      <c r="AI414">
        <v>1287374194430.1201</v>
      </c>
      <c r="AJ414">
        <v>1633076478302.22</v>
      </c>
    </row>
    <row r="415" spans="1:36" x14ac:dyDescent="0.2">
      <c r="A415">
        <v>35</v>
      </c>
      <c r="C415">
        <v>2663317339337.7002</v>
      </c>
      <c r="D415">
        <v>2748747767490.6299</v>
      </c>
      <c r="E415">
        <v>1915178750467.79</v>
      </c>
      <c r="F415">
        <v>3705061251783.77</v>
      </c>
      <c r="G415">
        <v>3921468267361.0098</v>
      </c>
      <c r="H415">
        <v>1161267350535.73</v>
      </c>
      <c r="J415">
        <v>2872265681598.0498</v>
      </c>
      <c r="K415">
        <v>1575894207401.45</v>
      </c>
      <c r="L415">
        <v>2461151914655.7998</v>
      </c>
      <c r="M415">
        <v>142229429339.15701</v>
      </c>
      <c r="N415">
        <v>61869747861.514</v>
      </c>
      <c r="O415">
        <v>-5690257815.0279398</v>
      </c>
      <c r="Q415">
        <v>4951050514271.1201</v>
      </c>
      <c r="R415">
        <v>12690695075188.801</v>
      </c>
      <c r="S415">
        <v>47480494848245.703</v>
      </c>
      <c r="T415">
        <v>69540482759739.703</v>
      </c>
      <c r="U415">
        <v>85672060319802.406</v>
      </c>
      <c r="V415">
        <v>78098389103698.594</v>
      </c>
      <c r="X415">
        <v>885009873103.81299</v>
      </c>
      <c r="Y415">
        <v>2697971575651.8999</v>
      </c>
      <c r="Z415">
        <v>5519783424446.6602</v>
      </c>
      <c r="AA415">
        <v>12189890105830.1</v>
      </c>
      <c r="AB415">
        <v>24212494346660.801</v>
      </c>
      <c r="AC415">
        <v>30259138154259.199</v>
      </c>
      <c r="AE415">
        <v>4280065894208.7798</v>
      </c>
      <c r="AF415">
        <v>2960663890386.5298</v>
      </c>
      <c r="AG415">
        <v>3294612664873.5898</v>
      </c>
      <c r="AH415">
        <v>543484592195.72998</v>
      </c>
      <c r="AI415">
        <v>4165239105388.9399</v>
      </c>
      <c r="AJ415">
        <v>1240205888211.1599</v>
      </c>
    </row>
    <row r="416" spans="1:36" x14ac:dyDescent="0.2">
      <c r="A416">
        <v>35.15625</v>
      </c>
      <c r="C416">
        <v>4597956103195.1797</v>
      </c>
      <c r="D416">
        <v>7203826513783.7305</v>
      </c>
      <c r="E416">
        <v>2679632750357.0698</v>
      </c>
      <c r="F416">
        <v>-3616749913169.5698</v>
      </c>
      <c r="G416">
        <v>-16342434664.708401</v>
      </c>
      <c r="H416">
        <v>237601457580.23401</v>
      </c>
      <c r="J416">
        <v>1250090195575.2</v>
      </c>
      <c r="K416">
        <v>1085761436547.67</v>
      </c>
      <c r="L416">
        <v>96429694338.145401</v>
      </c>
      <c r="M416">
        <v>1051338177889.1899</v>
      </c>
      <c r="N416">
        <v>515065221682.896</v>
      </c>
      <c r="O416">
        <v>-446592174761.94098</v>
      </c>
      <c r="Q416">
        <v>2801452864640.27</v>
      </c>
      <c r="R416">
        <v>17259850745422.301</v>
      </c>
      <c r="S416">
        <v>50293683117299.398</v>
      </c>
      <c r="T416">
        <v>61735270900203.703</v>
      </c>
      <c r="U416">
        <v>74107056740912.797</v>
      </c>
      <c r="V416">
        <v>72303006417247.703</v>
      </c>
      <c r="X416">
        <v>-235730010916.159</v>
      </c>
      <c r="Y416">
        <v>1686500103286.77</v>
      </c>
      <c r="Z416">
        <v>4663046240514.1299</v>
      </c>
      <c r="AA416">
        <v>13397208795393.801</v>
      </c>
      <c r="AB416">
        <v>23726931794863</v>
      </c>
      <c r="AC416">
        <v>30806131418503</v>
      </c>
      <c r="AE416">
        <v>3780698423669.5298</v>
      </c>
      <c r="AF416">
        <v>4322242347284</v>
      </c>
      <c r="AG416">
        <v>3294612664873.5898</v>
      </c>
      <c r="AH416">
        <v>2632448171319.3799</v>
      </c>
      <c r="AI416">
        <v>2109621311846.9299</v>
      </c>
      <c r="AJ416">
        <v>1240205888211.1599</v>
      </c>
    </row>
    <row r="417" spans="1:36" x14ac:dyDescent="0.2">
      <c r="A417">
        <v>35.3125</v>
      </c>
      <c r="C417">
        <v>3233941162725.52</v>
      </c>
      <c r="D417">
        <v>3747460082927.79</v>
      </c>
      <c r="E417">
        <v>581943176230.94202</v>
      </c>
      <c r="F417">
        <v>2312570522341.6499</v>
      </c>
      <c r="G417">
        <v>-1063832968412.01</v>
      </c>
      <c r="H417">
        <v>-4135977886398.02</v>
      </c>
      <c r="J417">
        <v>712150547597.224</v>
      </c>
      <c r="K417">
        <v>591754048927.52795</v>
      </c>
      <c r="L417">
        <v>1522087292216.24</v>
      </c>
      <c r="M417">
        <v>598746137487.35303</v>
      </c>
      <c r="N417">
        <v>-395462061591.737</v>
      </c>
      <c r="O417">
        <v>-446592174761.94098</v>
      </c>
      <c r="Q417">
        <v>6563096003927.4004</v>
      </c>
      <c r="R417">
        <v>18376655460658.102</v>
      </c>
      <c r="S417">
        <v>44067755378391.297</v>
      </c>
      <c r="T417">
        <v>58213020224912.203</v>
      </c>
      <c r="U417">
        <v>85269908417143.203</v>
      </c>
      <c r="V417">
        <v>69128325853894.297</v>
      </c>
      <c r="X417">
        <v>386903257983.82501</v>
      </c>
      <c r="Y417">
        <v>2810357294803.5801</v>
      </c>
      <c r="Z417">
        <v>5305599128463.5303</v>
      </c>
      <c r="AA417">
        <v>11385010979454.4</v>
      </c>
      <c r="AB417">
        <v>20716443973716.5</v>
      </c>
      <c r="AC417">
        <v>23786384527374</v>
      </c>
      <c r="AE417">
        <v>2781963482591.02</v>
      </c>
      <c r="AF417">
        <v>4322242347284</v>
      </c>
      <c r="AG417">
        <v>2859144398891.98</v>
      </c>
      <c r="AH417">
        <v>3468033602968.8398</v>
      </c>
      <c r="AI417">
        <v>2109621311846.9299</v>
      </c>
      <c r="AJ417">
        <v>847335298120.10999</v>
      </c>
    </row>
    <row r="418" spans="1:36" x14ac:dyDescent="0.2">
      <c r="A418">
        <v>35.46875</v>
      </c>
      <c r="C418">
        <v>968740880642.53003</v>
      </c>
      <c r="D418">
        <v>6334027080670.6504</v>
      </c>
      <c r="E418">
        <v>1391349885.50337</v>
      </c>
      <c r="F418">
        <v>-1681935804179.8201</v>
      </c>
      <c r="G418">
        <v>-1687870434924.4199</v>
      </c>
      <c r="H418">
        <v>-1512637388389.72</v>
      </c>
      <c r="J418">
        <v>1250090195575.2</v>
      </c>
      <c r="K418">
        <v>2567783599408.1099</v>
      </c>
      <c r="L418">
        <v>1039285575492.99</v>
      </c>
      <c r="M418">
        <v>-318211946555.39502</v>
      </c>
      <c r="N418">
        <v>57733412229.645401</v>
      </c>
      <c r="O418">
        <v>-5690257815.0279398</v>
      </c>
      <c r="Q418">
        <v>5435058417679.3701</v>
      </c>
      <c r="R418">
        <v>20803435362718.301</v>
      </c>
      <c r="S418">
        <v>44566083931850.898</v>
      </c>
      <c r="T418">
        <v>63676017443764.203</v>
      </c>
      <c r="U418">
        <v>82403652960657.297</v>
      </c>
      <c r="V418">
        <v>78386708754287.906</v>
      </c>
      <c r="X418">
        <v>1258589834443.8</v>
      </c>
      <c r="Y418">
        <v>1574114384135.0901</v>
      </c>
      <c r="Z418">
        <v>4448861944531</v>
      </c>
      <c r="AA418">
        <v>12894159341408.9</v>
      </c>
      <c r="AB418">
        <v>23241369243065.199</v>
      </c>
      <c r="AC418">
        <v>22145404734642.5</v>
      </c>
      <c r="AE418">
        <v>1283861070973.27</v>
      </c>
      <c r="AF418">
        <v>3868382861651.5098</v>
      </c>
      <c r="AG418">
        <v>4165549196836.8101</v>
      </c>
      <c r="AH418">
        <v>3050240887144.1099</v>
      </c>
      <c r="AI418">
        <v>876250635721.72095</v>
      </c>
      <c r="AJ418">
        <v>454464708029.05701</v>
      </c>
    </row>
    <row r="419" spans="1:36" x14ac:dyDescent="0.2">
      <c r="A419">
        <v>35.625</v>
      </c>
      <c r="C419">
        <v>2593702560058.3198</v>
      </c>
      <c r="D419">
        <v>5629291179398.96</v>
      </c>
      <c r="E419">
        <v>-863551263633.71997</v>
      </c>
      <c r="F419">
        <v>100597470882.05701</v>
      </c>
      <c r="G419">
        <v>-2209199097105.3599</v>
      </c>
      <c r="H419">
        <v>-2568753795539.6201</v>
      </c>
      <c r="J419">
        <v>712150547597.224</v>
      </c>
      <c r="K419">
        <v>587879432161.15503</v>
      </c>
      <c r="L419">
        <v>1518296033500.96</v>
      </c>
      <c r="M419">
        <v>594821469740.99695</v>
      </c>
      <c r="N419">
        <v>61869747861.514</v>
      </c>
      <c r="O419">
        <v>-446592174761.94098</v>
      </c>
      <c r="Q419">
        <v>6034905118188.6104</v>
      </c>
      <c r="R419">
        <v>12110473728124.801</v>
      </c>
      <c r="S419">
        <v>48806969238585.797</v>
      </c>
      <c r="T419">
        <v>49881382545474.102</v>
      </c>
      <c r="U419">
        <v>88469929291077.703</v>
      </c>
      <c r="V419">
        <v>61308090850217.102</v>
      </c>
      <c r="X419">
        <v>885009873103.81299</v>
      </c>
      <c r="Y419">
        <v>3259900171410.2998</v>
      </c>
      <c r="Z419">
        <v>3377940464615.3398</v>
      </c>
      <c r="AA419">
        <v>15711236283724.199</v>
      </c>
      <c r="AB419">
        <v>24115381836301.199</v>
      </c>
      <c r="AC419">
        <v>22510066910805</v>
      </c>
      <c r="AE419">
        <v>4779433364748.0303</v>
      </c>
      <c r="AF419">
        <v>3414523376019.02</v>
      </c>
      <c r="AG419">
        <v>2859144398891.98</v>
      </c>
      <c r="AH419">
        <v>2632448171319.3799</v>
      </c>
      <c r="AI419">
        <v>2109621311846.9299</v>
      </c>
      <c r="AJ419">
        <v>454464708029.05701</v>
      </c>
    </row>
    <row r="420" spans="1:36" x14ac:dyDescent="0.2">
      <c r="A420">
        <v>35.78125</v>
      </c>
      <c r="C420">
        <v>4900563026357.4004</v>
      </c>
      <c r="D420">
        <v>3106229862913.1401</v>
      </c>
      <c r="E420">
        <v>4881225948856.3496</v>
      </c>
      <c r="F420">
        <v>1118069239250.95</v>
      </c>
      <c r="G420">
        <v>-2570336068413.0098</v>
      </c>
      <c r="H420">
        <v>-2962403857897.6602</v>
      </c>
      <c r="J420">
        <v>1792208114597.6399</v>
      </c>
      <c r="K420">
        <v>3050167136729.1401</v>
      </c>
      <c r="L420">
        <v>1043076834208.27</v>
      </c>
      <c r="M420">
        <v>602670805233.70898</v>
      </c>
      <c r="N420">
        <v>515065221682.896</v>
      </c>
      <c r="O420">
        <v>-5690257815.0279398</v>
      </c>
      <c r="Q420">
        <v>7959183114339.8398</v>
      </c>
      <c r="R420">
        <v>16147268652435</v>
      </c>
      <c r="S420">
        <v>52222750682320</v>
      </c>
      <c r="T420">
        <v>83901259526285.797</v>
      </c>
      <c r="U420">
        <v>80123119645853.297</v>
      </c>
      <c r="V420">
        <v>61780046408048.898</v>
      </c>
      <c r="X420">
        <v>2130276410903.78</v>
      </c>
      <c r="Y420">
        <v>1574114384135.0901</v>
      </c>
      <c r="Z420">
        <v>5519783424446.6602</v>
      </c>
      <c r="AA420">
        <v>12089280215033.199</v>
      </c>
      <c r="AB420">
        <v>23144256732705.602</v>
      </c>
      <c r="AC420">
        <v>26886013024755.602</v>
      </c>
      <c r="AE420">
        <v>2282596012051.77</v>
      </c>
      <c r="AF420">
        <v>1599085433489.05</v>
      </c>
      <c r="AG420">
        <v>4601017462818.4297</v>
      </c>
      <c r="AH420">
        <v>3885826318793.5698</v>
      </c>
      <c r="AI420">
        <v>2109621311846.9299</v>
      </c>
      <c r="AJ420">
        <v>1633076478302.22</v>
      </c>
    </row>
    <row r="421" spans="1:36" x14ac:dyDescent="0.2">
      <c r="A421">
        <v>35.9375</v>
      </c>
      <c r="C421">
        <v>3060012897878.6201</v>
      </c>
      <c r="D421">
        <v>4751642533787.79</v>
      </c>
      <c r="E421">
        <v>2471317095021.3599</v>
      </c>
      <c r="F421">
        <v>-2874795936024.9702</v>
      </c>
      <c r="G421">
        <v>-136721425100.589</v>
      </c>
      <c r="H421">
        <v>490302374317.72699</v>
      </c>
      <c r="J421">
        <v>1792208114597.6399</v>
      </c>
      <c r="K421">
        <v>3540299907582.9102</v>
      </c>
      <c r="L421">
        <v>571648893630.84497</v>
      </c>
      <c r="M421">
        <v>-318211946555.39502</v>
      </c>
      <c r="N421">
        <v>519201557314.76501</v>
      </c>
      <c r="O421">
        <v>-9897326049.4384708</v>
      </c>
      <c r="Q421">
        <v>1509487930022.4399</v>
      </c>
      <c r="R421">
        <v>21688466082059.699</v>
      </c>
      <c r="S421">
        <v>44831858559244.297</v>
      </c>
      <c r="T421">
        <v>67741121511802.102</v>
      </c>
      <c r="U421">
        <v>76239832321777.797</v>
      </c>
      <c r="V421">
        <v>62532370847782.703</v>
      </c>
      <c r="X421">
        <v>1383116488223.8</v>
      </c>
      <c r="Y421">
        <v>1236957226680.05</v>
      </c>
      <c r="Z421">
        <v>5841059868421.3604</v>
      </c>
      <c r="AA421">
        <v>12994769232205.9</v>
      </c>
      <c r="AB421">
        <v>23047144222346</v>
      </c>
      <c r="AC421">
        <v>28526992817487.102</v>
      </c>
      <c r="AE421">
        <v>2781963482591.02</v>
      </c>
      <c r="AF421">
        <v>2506804404754.04</v>
      </c>
      <c r="AG421">
        <v>2859144398891.98</v>
      </c>
      <c r="AH421">
        <v>2214655455494.6499</v>
      </c>
      <c r="AI421">
        <v>54003518304.917198</v>
      </c>
      <c r="AJ421">
        <v>454464708029.05701</v>
      </c>
    </row>
    <row r="422" spans="1:36" x14ac:dyDescent="0.2">
      <c r="A422">
        <v>36.09375</v>
      </c>
      <c r="C422">
        <v>3098301026482.2798</v>
      </c>
      <c r="D422">
        <v>7175047519499.2598</v>
      </c>
      <c r="E422">
        <v>4214353958443.2202</v>
      </c>
      <c r="F422">
        <v>5701367227753.4297</v>
      </c>
      <c r="G422">
        <v>-2022031682513.6399</v>
      </c>
      <c r="H422">
        <v>-2252286341229.5098</v>
      </c>
      <c r="J422">
        <v>1792208114597.6399</v>
      </c>
      <c r="K422">
        <v>1579768824167.8201</v>
      </c>
      <c r="L422">
        <v>1046868092923.54</v>
      </c>
      <c r="M422">
        <v>1983994932917.3601</v>
      </c>
      <c r="N422">
        <v>61869747861.514</v>
      </c>
      <c r="O422">
        <v>-446592174761.94098</v>
      </c>
      <c r="Q422">
        <v>2628164242034.6802</v>
      </c>
      <c r="R422">
        <v>17433104433359.9</v>
      </c>
      <c r="S422">
        <v>35104983194171.301</v>
      </c>
      <c r="T422">
        <v>63995338574495.898</v>
      </c>
      <c r="U422">
        <v>81552905460217.594</v>
      </c>
      <c r="V422">
        <v>70179326793404.898</v>
      </c>
      <c r="X422">
        <v>386903257983.82501</v>
      </c>
      <c r="Y422">
        <v>2922743013955.2598</v>
      </c>
      <c r="Z422">
        <v>2949571872649.0698</v>
      </c>
      <c r="AA422">
        <v>12592329669018</v>
      </c>
      <c r="AB422">
        <v>21784681587671.699</v>
      </c>
      <c r="AC422">
        <v>25518529864146.102</v>
      </c>
      <c r="AE422">
        <v>5278800835287.29</v>
      </c>
      <c r="AF422">
        <v>3414523376019.02</v>
      </c>
      <c r="AG422">
        <v>2859144398891.98</v>
      </c>
      <c r="AH422">
        <v>2214655455494.6499</v>
      </c>
      <c r="AI422">
        <v>465127077013.31897</v>
      </c>
      <c r="AJ422">
        <v>1633076478302.22</v>
      </c>
    </row>
    <row r="423" spans="1:36" x14ac:dyDescent="0.2">
      <c r="A423">
        <v>36.25</v>
      </c>
      <c r="C423">
        <v>3912359210644.8398</v>
      </c>
      <c r="D423">
        <v>2725438908629</v>
      </c>
      <c r="E423">
        <v>5647641657411.9502</v>
      </c>
      <c r="F423">
        <v>3796478476630.8501</v>
      </c>
      <c r="G423">
        <v>367658813289.58002</v>
      </c>
      <c r="H423">
        <v>1683452673043.1599</v>
      </c>
      <c r="J423">
        <v>3418561871664.9399</v>
      </c>
      <c r="K423">
        <v>1572019590635.0701</v>
      </c>
      <c r="L423">
        <v>1043076834208.27</v>
      </c>
      <c r="M423">
        <v>2897028349213.7598</v>
      </c>
      <c r="N423">
        <v>57733412229.645401</v>
      </c>
      <c r="O423">
        <v>-446592174761.94098</v>
      </c>
      <c r="Q423">
        <v>3183827960213.3901</v>
      </c>
      <c r="R423">
        <v>20921630482629.602</v>
      </c>
      <c r="S423">
        <v>41924321939713.797</v>
      </c>
      <c r="T423">
        <v>72403483906546.703</v>
      </c>
      <c r="U423">
        <v>85369245041753.797</v>
      </c>
      <c r="V423">
        <v>71163894639322.703</v>
      </c>
      <c r="X423">
        <v>1881223103343.79</v>
      </c>
      <c r="Y423">
        <v>2473200137348.54</v>
      </c>
      <c r="Z423">
        <v>4448861944531</v>
      </c>
      <c r="AA423">
        <v>12189890105830.1</v>
      </c>
      <c r="AB423">
        <v>22561581670548.199</v>
      </c>
      <c r="AC423">
        <v>27250675200918.199</v>
      </c>
      <c r="AE423">
        <v>4779433364748.0303</v>
      </c>
      <c r="AF423">
        <v>2506804404754.04</v>
      </c>
      <c r="AG423">
        <v>2859144398891.98</v>
      </c>
      <c r="AH423">
        <v>4303619034618.2998</v>
      </c>
      <c r="AI423">
        <v>1287374194430.1201</v>
      </c>
      <c r="AJ423">
        <v>-331276472153.04901</v>
      </c>
    </row>
    <row r="424" spans="1:36" x14ac:dyDescent="0.2">
      <c r="A424">
        <v>36.40625</v>
      </c>
      <c r="C424">
        <v>5001395772960.9502</v>
      </c>
      <c r="D424">
        <v>-1042742659831.1801</v>
      </c>
      <c r="E424">
        <v>4049488547281.73</v>
      </c>
      <c r="F424">
        <v>5049442547546.9697</v>
      </c>
      <c r="G424">
        <v>-970429701694.55298</v>
      </c>
      <c r="H424">
        <v>4201749435172.1602</v>
      </c>
      <c r="J424">
        <v>3956501519642.9199</v>
      </c>
      <c r="K424">
        <v>1575894207401.45</v>
      </c>
      <c r="L424">
        <v>-378789504954.55402</v>
      </c>
      <c r="M424">
        <v>138304761592.80099</v>
      </c>
      <c r="N424">
        <v>-395462061591.737</v>
      </c>
      <c r="O424">
        <v>-446592174761.94098</v>
      </c>
      <c r="Q424">
        <v>4145448830132.1299</v>
      </c>
      <c r="R424">
        <v>17115848671895.801</v>
      </c>
      <c r="S424">
        <v>44049934377331.102</v>
      </c>
      <c r="T424">
        <v>71492682536463.594</v>
      </c>
      <c r="U424">
        <v>88128735926869.594</v>
      </c>
      <c r="V424">
        <v>66351345085847.398</v>
      </c>
      <c r="X424">
        <v>1009536526883.8101</v>
      </c>
      <c r="Y424">
        <v>2023657260741.8101</v>
      </c>
      <c r="Z424">
        <v>4020493352564.73</v>
      </c>
      <c r="AA424">
        <v>12491719778221.1</v>
      </c>
      <c r="AB424">
        <v>23726931794863</v>
      </c>
      <c r="AC424">
        <v>21871908102520.602</v>
      </c>
      <c r="AE424">
        <v>3780698423669.5298</v>
      </c>
      <c r="AF424">
        <v>3414523376019.02</v>
      </c>
      <c r="AG424">
        <v>2859144398891.98</v>
      </c>
      <c r="AH424">
        <v>3050240887144.1099</v>
      </c>
      <c r="AI424">
        <v>1698497753138.52</v>
      </c>
      <c r="AJ424">
        <v>3204558838666.4302</v>
      </c>
    </row>
    <row r="425" spans="1:36" x14ac:dyDescent="0.2">
      <c r="A425">
        <v>36.5625</v>
      </c>
      <c r="C425">
        <v>1462679763471.49</v>
      </c>
      <c r="D425">
        <v>5801253163833.4297</v>
      </c>
      <c r="E425">
        <v>5543738033038.7998</v>
      </c>
      <c r="F425">
        <v>966041628659.68604</v>
      </c>
      <c r="G425">
        <v>709321192708.73706</v>
      </c>
      <c r="H425">
        <v>777572454124.255</v>
      </c>
      <c r="J425">
        <v>707972276552.76404</v>
      </c>
      <c r="K425">
        <v>3054041753495.5098</v>
      </c>
      <c r="L425">
        <v>1989723974078.3799</v>
      </c>
      <c r="M425">
        <v>1523553557022.8101</v>
      </c>
      <c r="N425">
        <v>515065221682.896</v>
      </c>
      <c r="O425">
        <v>-446592174761.94098</v>
      </c>
      <c r="Q425">
        <v>12981643917977.5</v>
      </c>
      <c r="R425">
        <v>15031224819517.199</v>
      </c>
      <c r="S425">
        <v>36494673799877.5</v>
      </c>
      <c r="T425">
        <v>65659194905362.5</v>
      </c>
      <c r="U425">
        <v>72442147510041.297</v>
      </c>
      <c r="V425">
        <v>63005120177381.203</v>
      </c>
      <c r="X425">
        <v>1507643142003.8</v>
      </c>
      <c r="Y425">
        <v>3484671609713.6699</v>
      </c>
      <c r="Z425">
        <v>6590704904362.3301</v>
      </c>
      <c r="AA425">
        <v>12894159341408.9</v>
      </c>
      <c r="AB425">
        <v>22658694180907.801</v>
      </c>
      <c r="AC425">
        <v>24606874423739.699</v>
      </c>
      <c r="AE425">
        <v>7276270717444.29</v>
      </c>
      <c r="AF425">
        <v>4776101832916.4902</v>
      </c>
      <c r="AG425">
        <v>1552739600947.1399</v>
      </c>
      <c r="AH425">
        <v>1379070023845.1899</v>
      </c>
      <c r="AI425">
        <v>1698497753138.52</v>
      </c>
      <c r="AJ425">
        <v>2025947068393.27</v>
      </c>
    </row>
    <row r="426" spans="1:36" x14ac:dyDescent="0.2">
      <c r="A426">
        <v>36.71875</v>
      </c>
      <c r="C426">
        <v>4712820489006.1602</v>
      </c>
      <c r="D426">
        <v>2865292061798.77</v>
      </c>
      <c r="E426">
        <v>1403435545575.9399</v>
      </c>
      <c r="F426">
        <v>3738522135478.6499</v>
      </c>
      <c r="G426">
        <v>3139185270106.1899</v>
      </c>
      <c r="H426">
        <v>1096498627958.96</v>
      </c>
      <c r="J426">
        <v>3406027058531.5601</v>
      </c>
      <c r="K426">
        <v>1575894207401.45</v>
      </c>
      <c r="L426">
        <v>2943953631379.0601</v>
      </c>
      <c r="M426">
        <v>142229429339.15701</v>
      </c>
      <c r="N426">
        <v>-395462061591.737</v>
      </c>
      <c r="O426">
        <v>871906507844.38696</v>
      </c>
      <c r="Q426">
        <v>4533853710603.25</v>
      </c>
      <c r="R426">
        <v>14253746592405.4</v>
      </c>
      <c r="S426">
        <v>40566991277901</v>
      </c>
      <c r="T426">
        <v>61757512392432.398</v>
      </c>
      <c r="U426">
        <v>89323348829393.594</v>
      </c>
      <c r="V426">
        <v>61396825185718.102</v>
      </c>
      <c r="X426">
        <v>137849950423.83099</v>
      </c>
      <c r="Y426">
        <v>3147514452258.6201</v>
      </c>
      <c r="Z426">
        <v>5091414832480.4004</v>
      </c>
      <c r="AA426">
        <v>14302697812566.5</v>
      </c>
      <c r="AB426">
        <v>24795169408818.199</v>
      </c>
      <c r="AC426">
        <v>28435827273446.398</v>
      </c>
      <c r="AE426">
        <v>3780698423669.5298</v>
      </c>
      <c r="AF426">
        <v>5229961318548.9805</v>
      </c>
      <c r="AG426">
        <v>2423676132910.3701</v>
      </c>
      <c r="AH426">
        <v>3885826318793.5698</v>
      </c>
      <c r="AI426">
        <v>2109621311846.9299</v>
      </c>
      <c r="AJ426">
        <v>2025947068393.27</v>
      </c>
    </row>
    <row r="427" spans="1:36" x14ac:dyDescent="0.2">
      <c r="A427">
        <v>36.875</v>
      </c>
      <c r="C427">
        <v>5300630640510.7402</v>
      </c>
      <c r="D427">
        <v>6097608655074.1396</v>
      </c>
      <c r="E427">
        <v>5002713033534.96</v>
      </c>
      <c r="F427">
        <v>-3336308668208.6299</v>
      </c>
      <c r="G427">
        <v>3229559733222.2998</v>
      </c>
      <c r="H427">
        <v>-4288672794153.6001</v>
      </c>
      <c r="J427">
        <v>2876443952642.5098</v>
      </c>
      <c r="K427">
        <v>587879432161.15503</v>
      </c>
      <c r="L427">
        <v>1046868092923.54</v>
      </c>
      <c r="M427">
        <v>602670805233.70898</v>
      </c>
      <c r="N427">
        <v>1421456169325.6599</v>
      </c>
      <c r="O427">
        <v>-9897326049.4384708</v>
      </c>
      <c r="Q427">
        <v>12251372486436.301</v>
      </c>
      <c r="R427">
        <v>22610843478805.301</v>
      </c>
      <c r="S427">
        <v>41956498357932.703</v>
      </c>
      <c r="T427">
        <v>47054126019644.797</v>
      </c>
      <c r="U427">
        <v>75939236517458.703</v>
      </c>
      <c r="V427">
        <v>70287765996946.5</v>
      </c>
      <c r="X427">
        <v>1009536526883.8101</v>
      </c>
      <c r="Y427">
        <v>1124571507528.3701</v>
      </c>
      <c r="Z427">
        <v>5091414832480.4004</v>
      </c>
      <c r="AA427">
        <v>12189890105830.1</v>
      </c>
      <c r="AB427">
        <v>22658694180907.801</v>
      </c>
      <c r="AC427">
        <v>25609695408186.699</v>
      </c>
      <c r="AE427">
        <v>6776903246905.04</v>
      </c>
      <c r="AF427">
        <v>3868382861651.5098</v>
      </c>
      <c r="AG427">
        <v>3294612664873.5898</v>
      </c>
      <c r="AH427">
        <v>543484592195.72998</v>
      </c>
      <c r="AI427">
        <v>876250635721.72095</v>
      </c>
      <c r="AJ427">
        <v>2025947068393.27</v>
      </c>
    </row>
    <row r="428" spans="1:36" x14ac:dyDescent="0.2">
      <c r="A428">
        <v>37.03125</v>
      </c>
      <c r="C428">
        <v>4142087982266.79</v>
      </c>
      <c r="D428">
        <v>7815326979608.9102</v>
      </c>
      <c r="E428">
        <v>3087472330875.7798</v>
      </c>
      <c r="F428">
        <v>771840931472.578</v>
      </c>
      <c r="G428">
        <v>2808413707275.1201</v>
      </c>
      <c r="H428">
        <v>-6209726283583.7803</v>
      </c>
      <c r="J428">
        <v>3964858061731.8398</v>
      </c>
      <c r="K428">
        <v>1579768824167.8201</v>
      </c>
      <c r="L428">
        <v>1522087292216.24</v>
      </c>
      <c r="M428">
        <v>142229429339.15701</v>
      </c>
      <c r="N428">
        <v>972397031136.14697</v>
      </c>
      <c r="O428">
        <v>876113576078.797</v>
      </c>
      <c r="Q428">
        <v>2997980594923.1401</v>
      </c>
      <c r="R428">
        <v>22616237684185.898</v>
      </c>
      <c r="S428">
        <v>36316500193098.297</v>
      </c>
      <c r="T428">
        <v>57790565022418.602</v>
      </c>
      <c r="U428">
        <v>76408838222137.094</v>
      </c>
      <c r="V428">
        <v>60947488313883.5</v>
      </c>
      <c r="X428">
        <v>760483219323.81604</v>
      </c>
      <c r="Y428">
        <v>2697971575651.8999</v>
      </c>
      <c r="Z428">
        <v>6483612756370.7598</v>
      </c>
      <c r="AA428">
        <v>13296598904596.801</v>
      </c>
      <c r="AB428">
        <v>21784681587671.699</v>
      </c>
      <c r="AC428">
        <v>28253496185365.199</v>
      </c>
      <c r="AE428">
        <v>5278800835287.29</v>
      </c>
      <c r="AF428">
        <v>7045399261078.9502</v>
      </c>
      <c r="AG428">
        <v>2859144398891.98</v>
      </c>
      <c r="AH428">
        <v>3050240887144.1099</v>
      </c>
      <c r="AI428">
        <v>2931868429263.73</v>
      </c>
      <c r="AJ428">
        <v>61594117938.003998</v>
      </c>
    </row>
    <row r="429" spans="1:36" x14ac:dyDescent="0.2">
      <c r="A429">
        <v>37.1875</v>
      </c>
      <c r="C429">
        <v>-2757608982846.6201</v>
      </c>
      <c r="D429">
        <v>5050138323471.1104</v>
      </c>
      <c r="E429">
        <v>1641977891011.1201</v>
      </c>
      <c r="F429">
        <v>3791555022894.21</v>
      </c>
      <c r="G429">
        <v>-86520543578.701904</v>
      </c>
      <c r="H429">
        <v>9394250116.9799709</v>
      </c>
      <c r="J429">
        <v>1792208114597.6399</v>
      </c>
      <c r="K429">
        <v>1085761436547.67</v>
      </c>
      <c r="L429">
        <v>1514504774785.6899</v>
      </c>
      <c r="M429">
        <v>142229429339.15701</v>
      </c>
      <c r="N429">
        <v>1425592504957.53</v>
      </c>
      <c r="O429">
        <v>-446592174761.94098</v>
      </c>
      <c r="Q429">
        <v>9213970993792.3398</v>
      </c>
      <c r="R429">
        <v>15070375258426.4</v>
      </c>
      <c r="S429">
        <v>34975359892923.199</v>
      </c>
      <c r="T429">
        <v>70515956540089.203</v>
      </c>
      <c r="U429">
        <v>82130554526804.203</v>
      </c>
      <c r="V429">
        <v>68164641981031.602</v>
      </c>
      <c r="X429">
        <v>1009536526883.8101</v>
      </c>
      <c r="Y429">
        <v>1461728664983.4099</v>
      </c>
      <c r="Z429">
        <v>7126165644320.1602</v>
      </c>
      <c r="AA429">
        <v>12089280215033.199</v>
      </c>
      <c r="AB429">
        <v>24600944388099.102</v>
      </c>
      <c r="AC429">
        <v>27706502921121.301</v>
      </c>
      <c r="AE429">
        <v>5778168305826.54</v>
      </c>
      <c r="AF429">
        <v>2052944919121.54</v>
      </c>
      <c r="AG429">
        <v>2859144398891.98</v>
      </c>
      <c r="AH429">
        <v>2632448171319.3799</v>
      </c>
      <c r="AI429">
        <v>2931868429263.73</v>
      </c>
      <c r="AJ429">
        <v>2811688248575.3799</v>
      </c>
    </row>
    <row r="430" spans="1:36" x14ac:dyDescent="0.2">
      <c r="A430">
        <v>37.34375</v>
      </c>
      <c r="C430">
        <v>1215873347084.3301</v>
      </c>
      <c r="D430">
        <v>7177426596574.5</v>
      </c>
      <c r="E430">
        <v>2046402460786.6101</v>
      </c>
      <c r="F430">
        <v>-35646885152.847801</v>
      </c>
      <c r="G430">
        <v>3691601103077.3398</v>
      </c>
      <c r="H430">
        <v>5445463974814.7305</v>
      </c>
      <c r="J430">
        <v>1788029843553.1799</v>
      </c>
      <c r="K430">
        <v>97746661307.382599</v>
      </c>
      <c r="L430">
        <v>1985932715363.1101</v>
      </c>
      <c r="M430">
        <v>142229429339.15701</v>
      </c>
      <c r="N430">
        <v>-395462061591.737</v>
      </c>
      <c r="O430">
        <v>871906507844.38696</v>
      </c>
      <c r="Q430">
        <v>7864422212781.0098</v>
      </c>
      <c r="R430">
        <v>21673318835260.602</v>
      </c>
      <c r="S430">
        <v>36556845732135.297</v>
      </c>
      <c r="T430">
        <v>74504101453107.297</v>
      </c>
      <c r="U430">
        <v>81778220446944.797</v>
      </c>
      <c r="V430">
        <v>67606310297727.5</v>
      </c>
      <c r="X430">
        <v>1009536526883.8101</v>
      </c>
      <c r="Y430">
        <v>2473200137348.54</v>
      </c>
      <c r="Z430">
        <v>6269428460387.6299</v>
      </c>
      <c r="AA430">
        <v>14503917594160.5</v>
      </c>
      <c r="AB430">
        <v>26640307105649.898</v>
      </c>
      <c r="AC430">
        <v>22145404734642.5</v>
      </c>
      <c r="AE430">
        <v>4280065894208.7798</v>
      </c>
      <c r="AF430">
        <v>4776101832916.4902</v>
      </c>
      <c r="AG430">
        <v>2859144398891.98</v>
      </c>
      <c r="AH430">
        <v>961277308020.45996</v>
      </c>
      <c r="AI430">
        <v>1698497753138.52</v>
      </c>
      <c r="AJ430">
        <v>2025947068393.27</v>
      </c>
    </row>
    <row r="431" spans="1:36" x14ac:dyDescent="0.2">
      <c r="A431">
        <v>37.5</v>
      </c>
      <c r="C431">
        <v>9068858054919.0605</v>
      </c>
      <c r="D431">
        <v>6851102572511.7002</v>
      </c>
      <c r="E431">
        <v>3400636506072.1201</v>
      </c>
      <c r="F431">
        <v>-116710755853.42799</v>
      </c>
      <c r="G431">
        <v>-6345428911467.7197</v>
      </c>
      <c r="H431">
        <v>-2375449812813.46</v>
      </c>
      <c r="J431">
        <v>170032628574.789</v>
      </c>
      <c r="K431">
        <v>2073776211787.96</v>
      </c>
      <c r="L431">
        <v>1985932715363.1101</v>
      </c>
      <c r="M431">
        <v>1063112181128.26</v>
      </c>
      <c r="N431">
        <v>-395462061591.737</v>
      </c>
      <c r="O431">
        <v>-9897326049.4384708</v>
      </c>
      <c r="Q431">
        <v>4657406535358.8301</v>
      </c>
      <c r="R431">
        <v>17208253917326.4</v>
      </c>
      <c r="S431">
        <v>42964045610375.102</v>
      </c>
      <c r="T431">
        <v>69236509420598.898</v>
      </c>
      <c r="U431">
        <v>86594269412142.297</v>
      </c>
      <c r="V431">
        <v>71976050783656.594</v>
      </c>
      <c r="X431">
        <v>885009873103.81299</v>
      </c>
      <c r="Y431">
        <v>899800069225.005</v>
      </c>
      <c r="Z431">
        <v>6162336312396.0596</v>
      </c>
      <c r="AA431">
        <v>11888060433439.199</v>
      </c>
      <c r="AB431">
        <v>20716443973716.5</v>
      </c>
      <c r="AC431">
        <v>27888834009202.602</v>
      </c>
      <c r="AE431">
        <v>4280065894208.7798</v>
      </c>
      <c r="AF431">
        <v>1145225947856.5601</v>
      </c>
      <c r="AG431">
        <v>2859144398891.98</v>
      </c>
      <c r="AH431">
        <v>1796862739669.9199</v>
      </c>
      <c r="AI431">
        <v>1287374194430.1201</v>
      </c>
      <c r="AJ431">
        <v>454464708029.05701</v>
      </c>
    </row>
    <row r="432" spans="1:36" x14ac:dyDescent="0.2">
      <c r="A432">
        <v>37.65625</v>
      </c>
      <c r="C432">
        <v>3992416206816.1299</v>
      </c>
      <c r="D432">
        <v>5591712212711.4102</v>
      </c>
      <c r="E432">
        <v>9031773468548.8398</v>
      </c>
      <c r="F432">
        <v>-995162312369.54004</v>
      </c>
      <c r="G432">
        <v>920074646260.73499</v>
      </c>
      <c r="H432">
        <v>-988661469693.80603</v>
      </c>
      <c r="J432">
        <v>1250090195575.2</v>
      </c>
      <c r="K432">
        <v>1081886819781.3</v>
      </c>
      <c r="L432">
        <v>1985932715363.1101</v>
      </c>
      <c r="M432">
        <v>-318211946555.39502</v>
      </c>
      <c r="N432">
        <v>61869747861.514</v>
      </c>
      <c r="O432">
        <v>871906507844.38696</v>
      </c>
      <c r="Q432">
        <v>6736384626532.9805</v>
      </c>
      <c r="R432">
        <v>31470006617530.398</v>
      </c>
      <c r="S432">
        <v>42167031908605.203</v>
      </c>
      <c r="T432">
        <v>59220308235782.898</v>
      </c>
      <c r="U432">
        <v>87631259189480.594</v>
      </c>
      <c r="V432">
        <v>68423259533407.5</v>
      </c>
      <c r="X432">
        <v>1258589834443.8</v>
      </c>
      <c r="Y432">
        <v>1911271541590.1299</v>
      </c>
      <c r="Z432">
        <v>5091414832480.4004</v>
      </c>
      <c r="AA432">
        <v>10982571416266.5</v>
      </c>
      <c r="AB432">
        <v>21687569077312.102</v>
      </c>
      <c r="AC432">
        <v>26247854216471.199</v>
      </c>
      <c r="AE432">
        <v>3780698423669.5298</v>
      </c>
      <c r="AF432">
        <v>4322242347284</v>
      </c>
      <c r="AG432">
        <v>2423676132910.3701</v>
      </c>
      <c r="AH432">
        <v>3468033602968.8398</v>
      </c>
      <c r="AI432">
        <v>465127077013.31897</v>
      </c>
      <c r="AJ432">
        <v>1633076478302.22</v>
      </c>
    </row>
    <row r="433" spans="1:36" x14ac:dyDescent="0.2">
      <c r="A433">
        <v>37.8125</v>
      </c>
      <c r="C433">
        <v>2179711990049.1001</v>
      </c>
      <c r="D433">
        <v>7677614124881.75</v>
      </c>
      <c r="E433">
        <v>5569096410318.1504</v>
      </c>
      <c r="F433">
        <v>2072407989394.3899</v>
      </c>
      <c r="G433">
        <v>1126355771584.1299</v>
      </c>
      <c r="H433">
        <v>1135651168409.1001</v>
      </c>
      <c r="J433">
        <v>1245911924530.74</v>
      </c>
      <c r="K433">
        <v>97746661307.382599</v>
      </c>
      <c r="L433">
        <v>2472525690801.6401</v>
      </c>
      <c r="M433">
        <v>598746137487.35303</v>
      </c>
      <c r="N433">
        <v>519201557314.76501</v>
      </c>
      <c r="O433">
        <v>867699439609.97595</v>
      </c>
      <c r="Q433">
        <v>11912703403815.199</v>
      </c>
      <c r="R433">
        <v>25687914328965.602</v>
      </c>
      <c r="S433">
        <v>43918843182953</v>
      </c>
      <c r="T433">
        <v>64888075112470.398</v>
      </c>
      <c r="U433">
        <v>81247553747015.297</v>
      </c>
      <c r="V433">
        <v>68532951426667.797</v>
      </c>
      <c r="X433">
        <v>1756696449563.79</v>
      </c>
      <c r="Y433">
        <v>4158985924623.75</v>
      </c>
      <c r="Z433">
        <v>8518363568210.5195</v>
      </c>
      <c r="AA433">
        <v>14202087921769.6</v>
      </c>
      <c r="AB433">
        <v>22076019118750.398</v>
      </c>
      <c r="AC433">
        <v>30167972610218.5</v>
      </c>
      <c r="AE433">
        <v>4280065894208.7798</v>
      </c>
      <c r="AF433">
        <v>2052944919121.54</v>
      </c>
      <c r="AG433">
        <v>1988207866928.76</v>
      </c>
      <c r="AH433">
        <v>3050240887144.1099</v>
      </c>
      <c r="AI433">
        <v>465127077013.31897</v>
      </c>
      <c r="AJ433">
        <v>847335298120.10999</v>
      </c>
    </row>
    <row r="434" spans="1:36" x14ac:dyDescent="0.2">
      <c r="A434">
        <v>37.96875</v>
      </c>
      <c r="C434">
        <v>4086287475491.7402</v>
      </c>
      <c r="D434">
        <v>3860674540255.7002</v>
      </c>
      <c r="E434">
        <v>1490772522822.46</v>
      </c>
      <c r="F434">
        <v>-2837799526502.3799</v>
      </c>
      <c r="G434">
        <v>-2035951302703.0701</v>
      </c>
      <c r="H434">
        <v>-2029450922331.7</v>
      </c>
      <c r="J434">
        <v>3952323248598.46</v>
      </c>
      <c r="K434">
        <v>3054041753495.5098</v>
      </c>
      <c r="L434">
        <v>2472525690801.6401</v>
      </c>
      <c r="M434">
        <v>1519628889276.46</v>
      </c>
      <c r="N434">
        <v>510928886051.02802</v>
      </c>
      <c r="O434">
        <v>-446592174761.94098</v>
      </c>
      <c r="Q434">
        <v>8042227394592.3096</v>
      </c>
      <c r="R434">
        <v>20322671444890.898</v>
      </c>
      <c r="S434">
        <v>39798342450747.5</v>
      </c>
      <c r="T434">
        <v>60631114239362.703</v>
      </c>
      <c r="U434">
        <v>90193955248915.5</v>
      </c>
      <c r="V434">
        <v>72907002980719.406</v>
      </c>
      <c r="X434">
        <v>262376604203.828</v>
      </c>
      <c r="Y434">
        <v>1461728664983.4099</v>
      </c>
      <c r="Z434">
        <v>6376520608379.1904</v>
      </c>
      <c r="AA434">
        <v>11686840651845.301</v>
      </c>
      <c r="AB434">
        <v>23921156815582.102</v>
      </c>
      <c r="AC434">
        <v>33267601107600.199</v>
      </c>
      <c r="AE434">
        <v>2781963482591.02</v>
      </c>
      <c r="AF434">
        <v>3414523376019.02</v>
      </c>
      <c r="AG434">
        <v>1552739600947.1399</v>
      </c>
      <c r="AH434">
        <v>3885826318793.5698</v>
      </c>
      <c r="AI434">
        <v>2931868429263.73</v>
      </c>
      <c r="AJ434">
        <v>3204558838666.4302</v>
      </c>
    </row>
    <row r="435" spans="1:36" x14ac:dyDescent="0.2">
      <c r="A435">
        <v>38.125</v>
      </c>
      <c r="C435">
        <v>8379997790107.8398</v>
      </c>
      <c r="D435">
        <v>2178394883965.8601</v>
      </c>
      <c r="E435">
        <v>8470766811175.1699</v>
      </c>
      <c r="F435">
        <v>36704782646.778801</v>
      </c>
      <c r="G435">
        <v>6960367547610.9902</v>
      </c>
      <c r="H435">
        <v>2006628162590.9299</v>
      </c>
      <c r="J435">
        <v>1796386385642.1001</v>
      </c>
      <c r="K435">
        <v>3551923757882.0298</v>
      </c>
      <c r="L435">
        <v>1506922257355.1299</v>
      </c>
      <c r="M435">
        <v>1972220929678.3</v>
      </c>
      <c r="N435">
        <v>515065221682.896</v>
      </c>
      <c r="O435">
        <v>-9897326049.4384708</v>
      </c>
      <c r="Q435">
        <v>9321767607414.3691</v>
      </c>
      <c r="R435">
        <v>15798060418947.301</v>
      </c>
      <c r="S435">
        <v>40664091888963.203</v>
      </c>
      <c r="T435">
        <v>66046913604073.5</v>
      </c>
      <c r="U435">
        <v>92903282203884.703</v>
      </c>
      <c r="V435">
        <v>59133012313685.102</v>
      </c>
      <c r="X435">
        <v>1507643142003.8</v>
      </c>
      <c r="Y435">
        <v>1574114384135.0901</v>
      </c>
      <c r="Z435">
        <v>6590704904362.3301</v>
      </c>
      <c r="AA435">
        <v>12994769232205.9</v>
      </c>
      <c r="AB435">
        <v>21881794098031.301</v>
      </c>
      <c r="AC435">
        <v>23877550071414.602</v>
      </c>
      <c r="AE435">
        <v>5778168305826.54</v>
      </c>
      <c r="AF435">
        <v>4776101832916.4902</v>
      </c>
      <c r="AG435">
        <v>2423676132910.3701</v>
      </c>
      <c r="AH435">
        <v>961277308020.45996</v>
      </c>
      <c r="AI435">
        <v>465127077013.31897</v>
      </c>
      <c r="AJ435">
        <v>2025947068393.27</v>
      </c>
    </row>
    <row r="436" spans="1:36" x14ac:dyDescent="0.2">
      <c r="A436">
        <v>38.28125</v>
      </c>
      <c r="C436">
        <v>1372289233759.8401</v>
      </c>
      <c r="D436">
        <v>3906102719441.3398</v>
      </c>
      <c r="E436">
        <v>2890855009846.5801</v>
      </c>
      <c r="F436">
        <v>-2154055113846.5901</v>
      </c>
      <c r="G436">
        <v>1076515771219.0601</v>
      </c>
      <c r="H436">
        <v>-2896178600800.4502</v>
      </c>
      <c r="J436">
        <v>170032628574.789</v>
      </c>
      <c r="K436">
        <v>1074137586248.55</v>
      </c>
      <c r="L436">
        <v>1046868092923.54</v>
      </c>
      <c r="M436">
        <v>142229429339.15701</v>
      </c>
      <c r="N436">
        <v>61869747861.514</v>
      </c>
      <c r="O436">
        <v>426797522663.06403</v>
      </c>
      <c r="Q436">
        <v>4714148260374.04</v>
      </c>
      <c r="R436">
        <v>16248529843176.6</v>
      </c>
      <c r="S436">
        <v>46216248948836</v>
      </c>
      <c r="T436">
        <v>69628859315893.898</v>
      </c>
      <c r="U436">
        <v>79539481375178.594</v>
      </c>
      <c r="V436">
        <v>61000718629490.898</v>
      </c>
      <c r="X436">
        <v>1756696449563.79</v>
      </c>
      <c r="Y436">
        <v>3372285890561.9902</v>
      </c>
      <c r="Z436">
        <v>3806309056581.6001</v>
      </c>
      <c r="AA436">
        <v>10881961525469.5</v>
      </c>
      <c r="AB436">
        <v>23726931794863</v>
      </c>
      <c r="AC436">
        <v>23239391263130.102</v>
      </c>
      <c r="AE436">
        <v>8275005658522.7998</v>
      </c>
      <c r="AF436">
        <v>3868382861651.5098</v>
      </c>
      <c r="AG436">
        <v>1117271334965.53</v>
      </c>
      <c r="AH436">
        <v>2214655455494.6499</v>
      </c>
      <c r="AI436">
        <v>2109621311846.9299</v>
      </c>
      <c r="AJ436">
        <v>3204558838666.4302</v>
      </c>
    </row>
    <row r="437" spans="1:36" x14ac:dyDescent="0.2">
      <c r="A437">
        <v>38.4375</v>
      </c>
      <c r="C437">
        <v>6525524705773.1904</v>
      </c>
      <c r="D437">
        <v>1553813848852.3799</v>
      </c>
      <c r="E437">
        <v>3233809386244.3301</v>
      </c>
      <c r="F437">
        <v>7166209624995.1699</v>
      </c>
      <c r="G437">
        <v>-1514261759365.3201</v>
      </c>
      <c r="H437">
        <v>1740390887529.8999</v>
      </c>
      <c r="J437">
        <v>712150547597.224</v>
      </c>
      <c r="K437">
        <v>1081886819781.3</v>
      </c>
      <c r="L437">
        <v>1039285575492.99</v>
      </c>
      <c r="M437">
        <v>142229429339.15701</v>
      </c>
      <c r="N437">
        <v>-395462061591.737</v>
      </c>
      <c r="O437">
        <v>-9897326049.4384708</v>
      </c>
      <c r="Q437">
        <v>4515265183020.5801</v>
      </c>
      <c r="R437">
        <v>24343558240083.898</v>
      </c>
      <c r="S437">
        <v>35862706096510.797</v>
      </c>
      <c r="T437">
        <v>59909072795482.703</v>
      </c>
      <c r="U437">
        <v>92090912789604.5</v>
      </c>
      <c r="V437">
        <v>70563341787502.406</v>
      </c>
      <c r="X437">
        <v>2254803064683.7798</v>
      </c>
      <c r="Y437">
        <v>2922743013955.2598</v>
      </c>
      <c r="Z437">
        <v>5841059868421.3604</v>
      </c>
      <c r="AA437">
        <v>15107576938942.301</v>
      </c>
      <c r="AB437">
        <v>21299119035873.898</v>
      </c>
      <c r="AC437">
        <v>25609695408186.699</v>
      </c>
      <c r="AE437">
        <v>3780698423669.5298</v>
      </c>
      <c r="AF437">
        <v>2960663890386.5298</v>
      </c>
      <c r="AG437">
        <v>3730080930855.2002</v>
      </c>
      <c r="AH437">
        <v>4303619034618.2998</v>
      </c>
      <c r="AI437">
        <v>3342991987972.1299</v>
      </c>
      <c r="AJ437">
        <v>1633076478302.22</v>
      </c>
    </row>
    <row r="438" spans="1:36" x14ac:dyDescent="0.2">
      <c r="A438">
        <v>38.59375</v>
      </c>
      <c r="C438">
        <v>3272229291329.1802</v>
      </c>
      <c r="D438">
        <v>4396539515440.52</v>
      </c>
      <c r="E438">
        <v>6854521834150.0801</v>
      </c>
      <c r="F438">
        <v>-1249466948627.6101</v>
      </c>
      <c r="G438">
        <v>4506917431253.2695</v>
      </c>
      <c r="H438">
        <v>-513125134058.5</v>
      </c>
      <c r="J438">
        <v>-372085290447.64697</v>
      </c>
      <c r="K438">
        <v>1579768824167.8201</v>
      </c>
      <c r="L438">
        <v>571648893630.84497</v>
      </c>
      <c r="M438">
        <v>1523553557022.8101</v>
      </c>
      <c r="N438">
        <v>-395462061591.737</v>
      </c>
      <c r="O438">
        <v>867699439609.97595</v>
      </c>
      <c r="Q438">
        <v>5728702396591.6602</v>
      </c>
      <c r="R438">
        <v>25478339763676.301</v>
      </c>
      <c r="S438">
        <v>44910383599432.297</v>
      </c>
      <c r="T438">
        <v>70763993661609.297</v>
      </c>
      <c r="U438">
        <v>91868269840753.406</v>
      </c>
      <c r="V438">
        <v>65408301326655</v>
      </c>
      <c r="X438">
        <v>885009873103.81299</v>
      </c>
      <c r="Y438">
        <v>2360814418196.8599</v>
      </c>
      <c r="Z438">
        <v>6697797052353.8896</v>
      </c>
      <c r="AA438">
        <v>11787450542642.199</v>
      </c>
      <c r="AB438">
        <v>26154744553852.102</v>
      </c>
      <c r="AC438">
        <v>24333377791617.801</v>
      </c>
      <c r="AE438">
        <v>3780698423669.5298</v>
      </c>
      <c r="AF438">
        <v>2960663890386.5298</v>
      </c>
      <c r="AG438">
        <v>4601017462818.4297</v>
      </c>
      <c r="AH438">
        <v>543484592195.72998</v>
      </c>
      <c r="AI438">
        <v>2931868429263.73</v>
      </c>
      <c r="AJ438">
        <v>2025947068393.27</v>
      </c>
    </row>
    <row r="439" spans="1:36" x14ac:dyDescent="0.2">
      <c r="A439">
        <v>38.75</v>
      </c>
      <c r="C439">
        <v>5860920930358.2002</v>
      </c>
      <c r="D439">
        <v>903544877802.02197</v>
      </c>
      <c r="E439">
        <v>7677539423263.3203</v>
      </c>
      <c r="F439">
        <v>-738710078192.703</v>
      </c>
      <c r="G439">
        <v>266032652428.55301</v>
      </c>
      <c r="H439">
        <v>5885094900708.7998</v>
      </c>
      <c r="J439">
        <v>712150547597.224</v>
      </c>
      <c r="K439">
        <v>1572019590635.0701</v>
      </c>
      <c r="L439">
        <v>2464943173371.0801</v>
      </c>
      <c r="M439">
        <v>-318211946555.39502</v>
      </c>
      <c r="N439">
        <v>57733412229.645401</v>
      </c>
      <c r="O439">
        <v>431004590897.474</v>
      </c>
      <c r="Q439">
        <v>-301440636987.29102</v>
      </c>
      <c r="R439">
        <v>27616218422576.301</v>
      </c>
      <c r="S439">
        <v>48890737936215.602</v>
      </c>
      <c r="T439">
        <v>65856901461845.602</v>
      </c>
      <c r="U439">
        <v>90496075903295.094</v>
      </c>
      <c r="V439">
        <v>66891754484524.398</v>
      </c>
      <c r="X439">
        <v>635956565543.81897</v>
      </c>
      <c r="Y439">
        <v>4383757362927.1099</v>
      </c>
      <c r="Z439">
        <v>5733967720429.79</v>
      </c>
      <c r="AA439">
        <v>10781351634672.5</v>
      </c>
      <c r="AB439">
        <v>26251857064211.699</v>
      </c>
      <c r="AC439">
        <v>24515708879699.102</v>
      </c>
      <c r="AE439">
        <v>3780698423669.5298</v>
      </c>
      <c r="AF439">
        <v>2052944919121.54</v>
      </c>
      <c r="AG439">
        <v>5036485728800.04</v>
      </c>
      <c r="AH439">
        <v>3468033602968.8398</v>
      </c>
      <c r="AI439">
        <v>3342991987972.1299</v>
      </c>
      <c r="AJ439">
        <v>1240205888211.1599</v>
      </c>
    </row>
    <row r="440" spans="1:36" x14ac:dyDescent="0.2">
      <c r="A440">
        <v>38.90625</v>
      </c>
      <c r="C440">
        <v>4563040030203.9502</v>
      </c>
      <c r="D440">
        <v>7406946569577.9199</v>
      </c>
      <c r="E440">
        <v>1353663686504.71</v>
      </c>
      <c r="F440">
        <v>2153725083431.5801</v>
      </c>
      <c r="G440">
        <v>-5388312840836.5303</v>
      </c>
      <c r="H440">
        <v>574313305451.52295</v>
      </c>
      <c r="J440">
        <v>1796386385642.1001</v>
      </c>
      <c r="K440">
        <v>591754048927.52795</v>
      </c>
      <c r="L440">
        <v>571648893630.84497</v>
      </c>
      <c r="M440">
        <v>1059187513381.9</v>
      </c>
      <c r="N440">
        <v>515065221682.896</v>
      </c>
      <c r="O440">
        <v>-446592174761.94098</v>
      </c>
      <c r="Q440">
        <v>6018671937676.5303</v>
      </c>
      <c r="R440">
        <v>22854302981568.301</v>
      </c>
      <c r="S440">
        <v>42829122093012.602</v>
      </c>
      <c r="T440">
        <v>66710965900690.398</v>
      </c>
      <c r="U440">
        <v>84902767939098.297</v>
      </c>
      <c r="V440">
        <v>69378009521481.898</v>
      </c>
      <c r="X440">
        <v>2752909679803.77</v>
      </c>
      <c r="Y440">
        <v>3259900171410.2998</v>
      </c>
      <c r="Z440">
        <v>6376520608379.1904</v>
      </c>
      <c r="AA440">
        <v>12894159341408.9</v>
      </c>
      <c r="AB440">
        <v>19259756318323</v>
      </c>
      <c r="AC440">
        <v>28344661729405.801</v>
      </c>
      <c r="AE440">
        <v>5778168305826.54</v>
      </c>
      <c r="AF440">
        <v>2960663890386.5298</v>
      </c>
      <c r="AG440">
        <v>2859144398891.98</v>
      </c>
      <c r="AH440">
        <v>2632448171319.3799</v>
      </c>
      <c r="AI440">
        <v>2520744870555.3301</v>
      </c>
      <c r="AJ440">
        <v>847335298120.10999</v>
      </c>
    </row>
    <row r="441" spans="1:36" x14ac:dyDescent="0.2">
      <c r="A441">
        <v>39.0625</v>
      </c>
      <c r="C441">
        <v>5036420529303.7305</v>
      </c>
      <c r="D441">
        <v>4389879841480.0601</v>
      </c>
      <c r="E441">
        <v>2570352406574.3999</v>
      </c>
      <c r="F441">
        <v>-1486093955747.1599</v>
      </c>
      <c r="G441">
        <v>848453012719.474</v>
      </c>
      <c r="H441">
        <v>-1076587654872.62</v>
      </c>
      <c r="J441">
        <v>1792208114597.6399</v>
      </c>
      <c r="K441">
        <v>587879432161.15503</v>
      </c>
      <c r="L441">
        <v>567857634915.56604</v>
      </c>
      <c r="M441">
        <v>142229429339.15701</v>
      </c>
      <c r="N441">
        <v>57733412229.645401</v>
      </c>
      <c r="O441">
        <v>435211659131.88501</v>
      </c>
      <c r="Q441">
        <v>6887887253107.0195</v>
      </c>
      <c r="R441">
        <v>14460756513871.6</v>
      </c>
      <c r="S441">
        <v>42448263107204.398</v>
      </c>
      <c r="T441">
        <v>64966671526754.5</v>
      </c>
      <c r="U441">
        <v>85091094087004</v>
      </c>
      <c r="V441">
        <v>64769424240376.203</v>
      </c>
      <c r="X441">
        <v>1134063180663.8101</v>
      </c>
      <c r="Y441">
        <v>1012185788376.6899</v>
      </c>
      <c r="Z441">
        <v>6269428460387.6299</v>
      </c>
      <c r="AA441">
        <v>11686840651845.301</v>
      </c>
      <c r="AB441">
        <v>20910668994435.602</v>
      </c>
      <c r="AC441">
        <v>29529813801934.102</v>
      </c>
      <c r="AE441">
        <v>6277535776365.79</v>
      </c>
      <c r="AF441">
        <v>4322242347284</v>
      </c>
      <c r="AG441">
        <v>3730080930855.2002</v>
      </c>
      <c r="AH441">
        <v>2214655455494.6499</v>
      </c>
      <c r="AI441">
        <v>1698497753138.52</v>
      </c>
      <c r="AJ441">
        <v>2811688248575.3799</v>
      </c>
    </row>
    <row r="442" spans="1:36" x14ac:dyDescent="0.2">
      <c r="A442">
        <v>39.21875</v>
      </c>
      <c r="C442">
        <v>2127392222238.02</v>
      </c>
      <c r="D442">
        <v>4712874028562.6201</v>
      </c>
      <c r="E442">
        <v>2492315566070.02</v>
      </c>
      <c r="F442">
        <v>121810625848.28101</v>
      </c>
      <c r="G442">
        <v>2343704414975.5601</v>
      </c>
      <c r="H442">
        <v>433698221499.034</v>
      </c>
      <c r="J442">
        <v>1792208114597.6399</v>
      </c>
      <c r="K442">
        <v>3544174524349.2798</v>
      </c>
      <c r="L442">
        <v>1993515232793.6599</v>
      </c>
      <c r="M442">
        <v>1059187513381.9</v>
      </c>
      <c r="N442">
        <v>510928886051.02802</v>
      </c>
      <c r="O442">
        <v>-446592174761.94098</v>
      </c>
      <c r="Q442">
        <v>12298752937215.801</v>
      </c>
      <c r="R442">
        <v>18309150503445.102</v>
      </c>
      <c r="S442">
        <v>41814700543705.898</v>
      </c>
      <c r="T442">
        <v>67094297501647.102</v>
      </c>
      <c r="U442">
        <v>75000938236395.297</v>
      </c>
      <c r="V442">
        <v>66762913331151.297</v>
      </c>
      <c r="X442">
        <v>1258589834443.8</v>
      </c>
      <c r="Y442">
        <v>2136042979893.49</v>
      </c>
      <c r="Z442">
        <v>5091414832480.4004</v>
      </c>
      <c r="AA442">
        <v>11888060433439.199</v>
      </c>
      <c r="AB442">
        <v>21299119035873.898</v>
      </c>
      <c r="AC442">
        <v>31079628050624.898</v>
      </c>
      <c r="AE442">
        <v>2781963482591.02</v>
      </c>
      <c r="AF442">
        <v>2960663890386.5298</v>
      </c>
      <c r="AG442">
        <v>1988207866928.76</v>
      </c>
      <c r="AH442">
        <v>2632448171319.3799</v>
      </c>
      <c r="AI442">
        <v>876250635721.72095</v>
      </c>
      <c r="AJ442">
        <v>847335298120.10999</v>
      </c>
    </row>
    <row r="443" spans="1:36" x14ac:dyDescent="0.2">
      <c r="A443">
        <v>39.375</v>
      </c>
      <c r="C443">
        <v>6382814408250.46</v>
      </c>
      <c r="D443">
        <v>4735944108791.6201</v>
      </c>
      <c r="E443">
        <v>5900352452409.3701</v>
      </c>
      <c r="F443">
        <v>3712132303439.1699</v>
      </c>
      <c r="G443">
        <v>-3009152280464.5898</v>
      </c>
      <c r="H443">
        <v>-2093885583240.4199</v>
      </c>
      <c r="J443">
        <v>3414383600620.48</v>
      </c>
      <c r="K443">
        <v>591754048927.52795</v>
      </c>
      <c r="L443">
        <v>96429694338.145401</v>
      </c>
      <c r="M443">
        <v>602670805233.70898</v>
      </c>
      <c r="N443">
        <v>61869747861.514</v>
      </c>
      <c r="O443">
        <v>431004590897.474</v>
      </c>
      <c r="Q443">
        <v>9770111681349.5703</v>
      </c>
      <c r="R443">
        <v>16659087946178.6</v>
      </c>
      <c r="S443">
        <v>41128776131073.898</v>
      </c>
      <c r="T443">
        <v>59409694269998.398</v>
      </c>
      <c r="U443">
        <v>87252332867448.703</v>
      </c>
      <c r="V443">
        <v>77337516112423.906</v>
      </c>
      <c r="X443">
        <v>1134063180663.8101</v>
      </c>
      <c r="Y443">
        <v>2360814418196.8599</v>
      </c>
      <c r="Z443">
        <v>4770138388505.7002</v>
      </c>
      <c r="AA443">
        <v>15208186829739.301</v>
      </c>
      <c r="AB443">
        <v>25183619450256.398</v>
      </c>
      <c r="AC443">
        <v>26794847480715</v>
      </c>
      <c r="AE443">
        <v>2781963482591.02</v>
      </c>
      <c r="AF443">
        <v>2052944919121.54</v>
      </c>
      <c r="AG443">
        <v>1988207866928.76</v>
      </c>
      <c r="AH443">
        <v>1796862739669.9199</v>
      </c>
      <c r="AI443">
        <v>3342991987972.1299</v>
      </c>
      <c r="AJ443">
        <v>1633076478302.22</v>
      </c>
    </row>
    <row r="444" spans="1:36" x14ac:dyDescent="0.2">
      <c r="A444">
        <v>39.53125</v>
      </c>
      <c r="C444">
        <v>4806583074330.2305</v>
      </c>
      <c r="D444">
        <v>-2248855627947.7598</v>
      </c>
      <c r="E444">
        <v>4924167786441.1602</v>
      </c>
      <c r="F444">
        <v>-1077867334315.67</v>
      </c>
      <c r="G444">
        <v>258531520598.60999</v>
      </c>
      <c r="H444">
        <v>5269611604457.1104</v>
      </c>
      <c r="J444">
        <v>1792208114597.6399</v>
      </c>
      <c r="K444">
        <v>3054041753495.5098</v>
      </c>
      <c r="L444">
        <v>571648893630.84497</v>
      </c>
      <c r="M444">
        <v>594821469740.99695</v>
      </c>
      <c r="N444">
        <v>57733412229.645401</v>
      </c>
      <c r="O444">
        <v>-9897326049.4384708</v>
      </c>
      <c r="Q444">
        <v>2486022889696.4302</v>
      </c>
      <c r="R444">
        <v>25223194754044.699</v>
      </c>
      <c r="S444">
        <v>41462185653132</v>
      </c>
      <c r="T444">
        <v>57920500118934.898</v>
      </c>
      <c r="U444">
        <v>74669659758767.094</v>
      </c>
      <c r="V444">
        <v>63051510940157.102</v>
      </c>
      <c r="X444">
        <v>1383116488223.8</v>
      </c>
      <c r="Y444">
        <v>2697971575651.8999</v>
      </c>
      <c r="Z444">
        <v>6269428460387.6299</v>
      </c>
      <c r="AA444">
        <v>9775252726702.8105</v>
      </c>
      <c r="AB444">
        <v>21590456566952.602</v>
      </c>
      <c r="AC444">
        <v>28526992817487.102</v>
      </c>
      <c r="AE444">
        <v>6776903246905.04</v>
      </c>
      <c r="AF444">
        <v>3414523376019.02</v>
      </c>
      <c r="AG444">
        <v>1552739600947.1399</v>
      </c>
      <c r="AH444">
        <v>5139204466267.7598</v>
      </c>
      <c r="AI444">
        <v>1698497753138.52</v>
      </c>
      <c r="AJ444">
        <v>1240205888211.1599</v>
      </c>
    </row>
    <row r="445" spans="1:36" x14ac:dyDescent="0.2">
      <c r="A445">
        <v>39.6875</v>
      </c>
      <c r="C445">
        <v>5304220062826.2598</v>
      </c>
      <c r="D445">
        <v>8990281876365.7695</v>
      </c>
      <c r="E445">
        <v>-1600685177577.3301</v>
      </c>
      <c r="F445">
        <v>2135794230956.46</v>
      </c>
      <c r="G445">
        <v>2749126414949.23</v>
      </c>
      <c r="H445">
        <v>5658344227765.9805</v>
      </c>
      <c r="J445">
        <v>2876443952642.5098</v>
      </c>
      <c r="K445">
        <v>591754048927.52795</v>
      </c>
      <c r="L445">
        <v>2468734432086.3599</v>
      </c>
      <c r="M445">
        <v>1059187513381.9</v>
      </c>
      <c r="N445">
        <v>515065221682.896</v>
      </c>
      <c r="O445">
        <v>-5690257815.0279398</v>
      </c>
      <c r="Q445">
        <v>13078760166606.9</v>
      </c>
      <c r="R445">
        <v>18139487259383.102</v>
      </c>
      <c r="S445">
        <v>50870720236621.602</v>
      </c>
      <c r="T445">
        <v>70951499200953.797</v>
      </c>
      <c r="U445">
        <v>88289273149453.797</v>
      </c>
      <c r="V445">
        <v>66684150511590.102</v>
      </c>
      <c r="X445">
        <v>635956565543.81897</v>
      </c>
      <c r="Y445">
        <v>3259900171410.2998</v>
      </c>
      <c r="Z445">
        <v>7982902828252.6904</v>
      </c>
      <c r="AA445">
        <v>11787450542642.199</v>
      </c>
      <c r="AB445">
        <v>22561581670548.199</v>
      </c>
      <c r="AC445">
        <v>31626621314868.699</v>
      </c>
      <c r="AE445">
        <v>5278800835287.29</v>
      </c>
      <c r="AF445">
        <v>4322242347284</v>
      </c>
      <c r="AG445">
        <v>1988207866928.76</v>
      </c>
      <c r="AH445">
        <v>4303619034618.2998</v>
      </c>
      <c r="AI445">
        <v>3342991987972.1299</v>
      </c>
      <c r="AJ445">
        <v>2418817658484.3198</v>
      </c>
    </row>
    <row r="446" spans="1:36" x14ac:dyDescent="0.2">
      <c r="A446">
        <v>39.84375</v>
      </c>
      <c r="C446">
        <v>10947696312001.5</v>
      </c>
      <c r="D446">
        <v>3681814103228.1299</v>
      </c>
      <c r="E446">
        <v>569228028745.59094</v>
      </c>
      <c r="F446">
        <v>-724567974881.88794</v>
      </c>
      <c r="G446">
        <v>2128117752038.1499</v>
      </c>
      <c r="H446">
        <v>2401066636133.29</v>
      </c>
      <c r="J446">
        <v>1250090195575.2</v>
      </c>
      <c r="K446">
        <v>3057916370261.8799</v>
      </c>
      <c r="L446">
        <v>1039285575492.99</v>
      </c>
      <c r="M446">
        <v>594821469740.99695</v>
      </c>
      <c r="N446">
        <v>61869747861.514</v>
      </c>
      <c r="O446">
        <v>-5690257815.0279398</v>
      </c>
      <c r="Q446">
        <v>5169364240585.54</v>
      </c>
      <c r="R446">
        <v>17544118665520</v>
      </c>
      <c r="S446">
        <v>48786543723323.898</v>
      </c>
      <c r="T446">
        <v>50607600649474.203</v>
      </c>
      <c r="U446">
        <v>84162739838442.797</v>
      </c>
      <c r="V446">
        <v>80580888680461.406</v>
      </c>
      <c r="X446">
        <v>1383116488223.8</v>
      </c>
      <c r="Y446">
        <v>1911271541590.1299</v>
      </c>
      <c r="Z446">
        <v>5948152016412.9297</v>
      </c>
      <c r="AA446">
        <v>12592329669018</v>
      </c>
      <c r="AB446">
        <v>20036656401199.5</v>
      </c>
      <c r="AC446">
        <v>28709323905568.398</v>
      </c>
      <c r="AE446">
        <v>6277535776365.79</v>
      </c>
      <c r="AF446">
        <v>2960663890386.5298</v>
      </c>
      <c r="AG446">
        <v>1988207866928.76</v>
      </c>
      <c r="AH446">
        <v>1379070023845.1899</v>
      </c>
      <c r="AI446">
        <v>6631980457639.3496</v>
      </c>
      <c r="AJ446">
        <v>2811688248575.3799</v>
      </c>
    </row>
    <row r="447" spans="1:36" x14ac:dyDescent="0.2">
      <c r="A447">
        <v>40</v>
      </c>
      <c r="C447">
        <v>1800420126328.03</v>
      </c>
      <c r="D447">
        <v>4103752639812.6802</v>
      </c>
      <c r="E447">
        <v>28711435831.172699</v>
      </c>
      <c r="F447">
        <v>-2825045351100.5098</v>
      </c>
      <c r="G447">
        <v>3481569411838.98</v>
      </c>
      <c r="H447">
        <v>983290322321.573</v>
      </c>
      <c r="J447">
        <v>712150547597.224</v>
      </c>
      <c r="K447">
        <v>1575894207401.45</v>
      </c>
      <c r="L447">
        <v>567857634915.56604</v>
      </c>
      <c r="M447">
        <v>602670805233.70898</v>
      </c>
      <c r="N447">
        <v>-395462061591.737</v>
      </c>
      <c r="O447">
        <v>1304394288322.48</v>
      </c>
      <c r="Q447">
        <v>10313216656843.6</v>
      </c>
      <c r="R447">
        <v>29657333000007.898</v>
      </c>
      <c r="S447">
        <v>33854358921488.398</v>
      </c>
      <c r="T447">
        <v>75563600523885.797</v>
      </c>
      <c r="U447">
        <v>79466630535940.5</v>
      </c>
      <c r="V447">
        <v>71527195935045.594</v>
      </c>
      <c r="X447">
        <v>1881223103343.79</v>
      </c>
      <c r="Y447">
        <v>3821828767168.71</v>
      </c>
      <c r="Z447">
        <v>7982902828252.6904</v>
      </c>
      <c r="AA447">
        <v>10781351634672.5</v>
      </c>
      <c r="AB447">
        <v>26640307105649.898</v>
      </c>
      <c r="AC447">
        <v>25974357584349.199</v>
      </c>
      <c r="AE447">
        <v>7775638187983.5498</v>
      </c>
      <c r="AF447">
        <v>3414523376019.02</v>
      </c>
      <c r="AG447">
        <v>1117271334965.53</v>
      </c>
      <c r="AH447">
        <v>3050240887144.1099</v>
      </c>
      <c r="AI447">
        <v>2931868429263.73</v>
      </c>
      <c r="AJ447">
        <v>1633076478302.22</v>
      </c>
    </row>
    <row r="448" spans="1:36" x14ac:dyDescent="0.2">
      <c r="A448">
        <v>40.15625</v>
      </c>
      <c r="C448">
        <v>8602765083801.8604</v>
      </c>
      <c r="D448">
        <v>1440599391524.47</v>
      </c>
      <c r="E448">
        <v>2230304634330.4502</v>
      </c>
      <c r="F448">
        <v>884977757959.10596</v>
      </c>
      <c r="G448">
        <v>4706058305903.54</v>
      </c>
      <c r="H448">
        <v>-1471360190083.03</v>
      </c>
      <c r="J448">
        <v>3410205329576.02</v>
      </c>
      <c r="K448">
        <v>2563908982641.7402</v>
      </c>
      <c r="L448">
        <v>96429694338.145401</v>
      </c>
      <c r="M448">
        <v>2444436308811.9199</v>
      </c>
      <c r="N448">
        <v>519201557314.76501</v>
      </c>
      <c r="O448">
        <v>-5690257815.0279398</v>
      </c>
      <c r="Q448">
        <v>3588466021196.5898</v>
      </c>
      <c r="R448">
        <v>13534917377195.6</v>
      </c>
      <c r="S448">
        <v>39086621898410.102</v>
      </c>
      <c r="T448">
        <v>57461253312182.602</v>
      </c>
      <c r="U448">
        <v>79681200409696.406</v>
      </c>
      <c r="V448">
        <v>73687680138972</v>
      </c>
      <c r="X448">
        <v>2752909679803.77</v>
      </c>
      <c r="Y448">
        <v>1574114384135.0901</v>
      </c>
      <c r="Z448">
        <v>5519783424446.6602</v>
      </c>
      <c r="AA448">
        <v>14101478030972.6</v>
      </c>
      <c r="AB448">
        <v>21687569077312.102</v>
      </c>
      <c r="AC448">
        <v>25062702143942.898</v>
      </c>
      <c r="AE448">
        <v>4779433364748.0303</v>
      </c>
      <c r="AF448">
        <v>3414523376019.02</v>
      </c>
      <c r="AG448">
        <v>4601017462818.4297</v>
      </c>
      <c r="AH448">
        <v>2632448171319.3799</v>
      </c>
      <c r="AI448">
        <v>5398609781514.1396</v>
      </c>
      <c r="AJ448">
        <v>1633076478302.22</v>
      </c>
    </row>
    <row r="449" spans="1:36" x14ac:dyDescent="0.2">
      <c r="A449">
        <v>40.3125</v>
      </c>
      <c r="C449">
        <v>7015982849638.1797</v>
      </c>
      <c r="D449">
        <v>-905268583736.65405</v>
      </c>
      <c r="E449">
        <v>3781156000645.1602</v>
      </c>
      <c r="F449">
        <v>4024899727522.6602</v>
      </c>
      <c r="G449">
        <v>-3647831129480.0698</v>
      </c>
      <c r="H449">
        <v>2896847365329.77</v>
      </c>
      <c r="J449">
        <v>1792208114597.6399</v>
      </c>
      <c r="K449">
        <v>-396260726312.763</v>
      </c>
      <c r="L449">
        <v>1522087292216.24</v>
      </c>
      <c r="M449">
        <v>-318211946555.39502</v>
      </c>
      <c r="N449">
        <v>1425592504957.53</v>
      </c>
      <c r="O449">
        <v>431004590897.474</v>
      </c>
      <c r="Q449">
        <v>6326193750030.3203</v>
      </c>
      <c r="R449">
        <v>25829351758669</v>
      </c>
      <c r="S449">
        <v>46205542328987.297</v>
      </c>
      <c r="T449">
        <v>74208274030629</v>
      </c>
      <c r="U449">
        <v>86281645704313.797</v>
      </c>
      <c r="V449">
        <v>65088429105280.102</v>
      </c>
      <c r="X449">
        <v>760483219323.81604</v>
      </c>
      <c r="Y449">
        <v>2922743013955.2598</v>
      </c>
      <c r="Z449">
        <v>2949571872649.0698</v>
      </c>
      <c r="AA449">
        <v>11284401088657.4</v>
      </c>
      <c r="AB449">
        <v>24212494346660.801</v>
      </c>
      <c r="AC449">
        <v>26339019760511.801</v>
      </c>
      <c r="AE449">
        <v>1283861070973.27</v>
      </c>
      <c r="AF449">
        <v>2960663890386.5298</v>
      </c>
      <c r="AG449">
        <v>4601017462818.4297</v>
      </c>
      <c r="AH449">
        <v>3050240887144.1099</v>
      </c>
      <c r="AI449">
        <v>2520744870555.3301</v>
      </c>
      <c r="AJ449">
        <v>847335298120.10999</v>
      </c>
    </row>
    <row r="450" spans="1:36" x14ac:dyDescent="0.2">
      <c r="A450">
        <v>40.46875</v>
      </c>
      <c r="C450">
        <v>-1459836766043.9199</v>
      </c>
      <c r="D450">
        <v>9032618997203.8008</v>
      </c>
      <c r="E450">
        <v>2094721017780.9399</v>
      </c>
      <c r="F450">
        <v>2722691518355.2998</v>
      </c>
      <c r="G450">
        <v>1888803295793.6499</v>
      </c>
      <c r="H450">
        <v>815268460053.974</v>
      </c>
      <c r="J450">
        <v>1254268466619.6599</v>
      </c>
      <c r="K450">
        <v>2069901595021.5901</v>
      </c>
      <c r="L450">
        <v>1997306491508.9399</v>
      </c>
      <c r="M450">
        <v>1051338177889.1899</v>
      </c>
      <c r="N450">
        <v>57733412229.645401</v>
      </c>
      <c r="O450">
        <v>-9897326049.4384708</v>
      </c>
      <c r="Q450">
        <v>6379127016329.2002</v>
      </c>
      <c r="R450">
        <v>22289989763621.398</v>
      </c>
      <c r="S450">
        <v>41092033287172.5</v>
      </c>
      <c r="T450">
        <v>60372670867960.203</v>
      </c>
      <c r="U450">
        <v>87512014150454.5</v>
      </c>
      <c r="V450">
        <v>69034724842343</v>
      </c>
      <c r="X450">
        <v>1507643142003.8</v>
      </c>
      <c r="Y450">
        <v>2473200137348.54</v>
      </c>
      <c r="Z450">
        <v>5198506980471.96</v>
      </c>
      <c r="AA450">
        <v>14000868140175.6</v>
      </c>
      <c r="AB450">
        <v>21978906608390.801</v>
      </c>
      <c r="AC450">
        <v>21780742558479.898</v>
      </c>
      <c r="AE450">
        <v>4280065894208.7798</v>
      </c>
      <c r="AF450">
        <v>4322242347284</v>
      </c>
      <c r="AG450">
        <v>3730080930855.2002</v>
      </c>
      <c r="AH450">
        <v>3885826318793.5698</v>
      </c>
      <c r="AI450">
        <v>1698497753138.52</v>
      </c>
      <c r="AJ450">
        <v>454464708029.05701</v>
      </c>
    </row>
    <row r="451" spans="1:36" x14ac:dyDescent="0.2">
      <c r="A451">
        <v>40.625</v>
      </c>
      <c r="C451">
        <v>2545080897914.2998</v>
      </c>
      <c r="D451">
        <v>2201703742827.4902</v>
      </c>
      <c r="E451">
        <v>866333963404.72595</v>
      </c>
      <c r="F451">
        <v>6422614496605.0195</v>
      </c>
      <c r="G451">
        <v>3076147411865.3198</v>
      </c>
      <c r="H451">
        <v>4752798070515.1299</v>
      </c>
      <c r="J451">
        <v>170032628574.789</v>
      </c>
      <c r="K451">
        <v>93872044541.009598</v>
      </c>
      <c r="L451">
        <v>1514504774785.6899</v>
      </c>
      <c r="M451">
        <v>598746137487.35303</v>
      </c>
      <c r="N451">
        <v>-395462061591.737</v>
      </c>
      <c r="O451">
        <v>1317015493025.71</v>
      </c>
      <c r="Q451">
        <v>8070177196410.7598</v>
      </c>
      <c r="R451">
        <v>17963532713833</v>
      </c>
      <c r="S451">
        <v>41713421337692.203</v>
      </c>
      <c r="T451">
        <v>52839407679409.602</v>
      </c>
      <c r="U451">
        <v>77676890130768.297</v>
      </c>
      <c r="V451">
        <v>73286151298766.594</v>
      </c>
      <c r="X451">
        <v>1258589834443.8</v>
      </c>
      <c r="Y451">
        <v>787414350073.32397</v>
      </c>
      <c r="Z451">
        <v>6804889200345.46</v>
      </c>
      <c r="AA451">
        <v>12391109887424.1</v>
      </c>
      <c r="AB451">
        <v>22658694180907.801</v>
      </c>
      <c r="AC451">
        <v>23604053439292.699</v>
      </c>
      <c r="AE451">
        <v>5778168305826.54</v>
      </c>
      <c r="AF451">
        <v>3414523376019.02</v>
      </c>
      <c r="AG451">
        <v>6342890526744.8701</v>
      </c>
      <c r="AH451">
        <v>2632448171319.3799</v>
      </c>
      <c r="AI451">
        <v>2520744870555.3301</v>
      </c>
      <c r="AJ451">
        <v>847335298120.10999</v>
      </c>
    </row>
    <row r="452" spans="1:36" x14ac:dyDescent="0.2">
      <c r="A452">
        <v>40.78125</v>
      </c>
      <c r="C452">
        <v>6243693533043.2402</v>
      </c>
      <c r="D452">
        <v>5836691832078.3701</v>
      </c>
      <c r="E452">
        <v>-3955953859520.9902</v>
      </c>
      <c r="F452">
        <v>-2012380857401.8301</v>
      </c>
      <c r="G452">
        <v>-3163286364135.21</v>
      </c>
      <c r="H452">
        <v>1904497495752.49</v>
      </c>
      <c r="J452">
        <v>1792208114597.6399</v>
      </c>
      <c r="K452">
        <v>2552285132342.6201</v>
      </c>
      <c r="L452">
        <v>571648893630.84497</v>
      </c>
      <c r="M452">
        <v>142229429339.15701</v>
      </c>
      <c r="N452">
        <v>61869747861.514</v>
      </c>
      <c r="O452">
        <v>-446592174761.94098</v>
      </c>
      <c r="Q452">
        <v>3263674772016.9702</v>
      </c>
      <c r="R452">
        <v>26320758304178</v>
      </c>
      <c r="S452">
        <v>38330126804853.203</v>
      </c>
      <c r="T452">
        <v>77058187719065</v>
      </c>
      <c r="U452">
        <v>82197502269343.297</v>
      </c>
      <c r="V452">
        <v>78422260644652.906</v>
      </c>
      <c r="X452">
        <v>386903257983.82501</v>
      </c>
      <c r="Y452">
        <v>3372285890561.9902</v>
      </c>
      <c r="Z452">
        <v>6162336312396.0596</v>
      </c>
      <c r="AA452">
        <v>15409406611333.199</v>
      </c>
      <c r="AB452">
        <v>22367356649829.102</v>
      </c>
      <c r="AC452">
        <v>28618158361527.699</v>
      </c>
      <c r="AE452">
        <v>5278800835287.29</v>
      </c>
      <c r="AF452">
        <v>2506804404754.04</v>
      </c>
      <c r="AG452">
        <v>1988207866928.76</v>
      </c>
      <c r="AH452">
        <v>2214655455494.6499</v>
      </c>
      <c r="AI452">
        <v>3342991987972.1299</v>
      </c>
      <c r="AJ452">
        <v>1240205888211.1599</v>
      </c>
    </row>
    <row r="453" spans="1:36" x14ac:dyDescent="0.2">
      <c r="A453">
        <v>40.9375</v>
      </c>
      <c r="C453">
        <v>9357650705576.9492</v>
      </c>
      <c r="D453">
        <v>2962808094130.5098</v>
      </c>
      <c r="E453">
        <v>3200167685401.6499</v>
      </c>
      <c r="F453">
        <v>2731403721256.2598</v>
      </c>
      <c r="G453">
        <v>2290835611009.1602</v>
      </c>
      <c r="H453">
        <v>-3823091624464.8701</v>
      </c>
      <c r="J453">
        <v>1254268466619.6599</v>
      </c>
      <c r="K453">
        <v>2066026978255.22</v>
      </c>
      <c r="L453">
        <v>1046868092923.54</v>
      </c>
      <c r="M453">
        <v>1980070265171.01</v>
      </c>
      <c r="N453">
        <v>61869747861.514</v>
      </c>
      <c r="O453">
        <v>-446592174761.94098</v>
      </c>
      <c r="Q453">
        <v>9463908959752.6191</v>
      </c>
      <c r="R453">
        <v>21960416316915.898</v>
      </c>
      <c r="S453">
        <v>46101531641770.203</v>
      </c>
      <c r="T453">
        <v>70179125021203.102</v>
      </c>
      <c r="U453">
        <v>94663602376875</v>
      </c>
      <c r="V453">
        <v>61824098979483.203</v>
      </c>
      <c r="X453">
        <v>1009536526883.8101</v>
      </c>
      <c r="Y453">
        <v>899800069225.005</v>
      </c>
      <c r="Z453">
        <v>7554534236286.4199</v>
      </c>
      <c r="AA453">
        <v>13095379123002.9</v>
      </c>
      <c r="AB453">
        <v>25183619450256.398</v>
      </c>
      <c r="AC453">
        <v>27524171833040.102</v>
      </c>
      <c r="AE453">
        <v>3780698423669.5298</v>
      </c>
      <c r="AF453">
        <v>1599085433489.05</v>
      </c>
      <c r="AG453">
        <v>4165549196836.8101</v>
      </c>
      <c r="AH453">
        <v>3468033602968.8398</v>
      </c>
      <c r="AI453">
        <v>2520744870555.3301</v>
      </c>
      <c r="AJ453">
        <v>1240205888211.1599</v>
      </c>
    </row>
    <row r="454" spans="1:36" x14ac:dyDescent="0.2">
      <c r="A454">
        <v>41.09375</v>
      </c>
      <c r="C454">
        <v>6459281982106.2305</v>
      </c>
      <c r="D454">
        <v>2556806761174.7598</v>
      </c>
      <c r="E454">
        <v>2882571686283.27</v>
      </c>
      <c r="F454">
        <v>1255954746531.3999</v>
      </c>
      <c r="G454">
        <v>-2833597444774.6001</v>
      </c>
      <c r="H454">
        <v>-1044931560844.45</v>
      </c>
      <c r="J454">
        <v>712150547597.224</v>
      </c>
      <c r="K454">
        <v>2066026978255.22</v>
      </c>
      <c r="L454">
        <v>2464943173371.0801</v>
      </c>
      <c r="M454">
        <v>602670805233.70898</v>
      </c>
      <c r="N454">
        <v>515065221682.896</v>
      </c>
      <c r="O454">
        <v>-446592174761.94098</v>
      </c>
      <c r="Q454">
        <v>9798903604546.3301</v>
      </c>
      <c r="R454">
        <v>26045217625446.301</v>
      </c>
      <c r="S454">
        <v>47812824307904.898</v>
      </c>
      <c r="T454">
        <v>57656242828148.102</v>
      </c>
      <c r="U454">
        <v>73475635023112.094</v>
      </c>
      <c r="V454">
        <v>75344820793415.703</v>
      </c>
      <c r="X454">
        <v>1507643142003.8</v>
      </c>
      <c r="Y454">
        <v>2585585856500.2202</v>
      </c>
      <c r="Z454">
        <v>5519783424446.6602</v>
      </c>
      <c r="AA454">
        <v>14503917594160.5</v>
      </c>
      <c r="AB454">
        <v>24600944388099.102</v>
      </c>
      <c r="AC454">
        <v>23877550071414.602</v>
      </c>
      <c r="AE454">
        <v>3281330953130.2798</v>
      </c>
      <c r="AF454">
        <v>7045399261078.9502</v>
      </c>
      <c r="AG454">
        <v>2859144398891.98</v>
      </c>
      <c r="AH454">
        <v>961277308020.45996</v>
      </c>
      <c r="AI454">
        <v>54003518304.917198</v>
      </c>
      <c r="AJ454">
        <v>2811688248575.3799</v>
      </c>
    </row>
    <row r="455" spans="1:36" x14ac:dyDescent="0.2">
      <c r="A455">
        <v>41.25</v>
      </c>
      <c r="C455">
        <v>5290405790321.9199</v>
      </c>
      <c r="D455">
        <v>6199644062923.7305</v>
      </c>
      <c r="E455">
        <v>6483302476319.1904</v>
      </c>
      <c r="F455">
        <v>5381528752014.5303</v>
      </c>
      <c r="G455">
        <v>-180645572609.78699</v>
      </c>
      <c r="H455">
        <v>159630438347.98099</v>
      </c>
      <c r="J455">
        <v>3410205329576.02</v>
      </c>
      <c r="K455">
        <v>2069901595021.5901</v>
      </c>
      <c r="L455">
        <v>1043076834208.27</v>
      </c>
      <c r="M455">
        <v>142229429339.15701</v>
      </c>
      <c r="N455">
        <v>519201557314.76501</v>
      </c>
      <c r="O455">
        <v>-446592174761.94098</v>
      </c>
      <c r="Q455">
        <v>9261351444571.7598</v>
      </c>
      <c r="R455">
        <v>24252810973078.801</v>
      </c>
      <c r="S455">
        <v>43112774280138.898</v>
      </c>
      <c r="T455">
        <v>63704698963389.5</v>
      </c>
      <c r="U455">
        <v>85295806035646.703</v>
      </c>
      <c r="V455">
        <v>67183347572084.898</v>
      </c>
      <c r="X455">
        <v>885009873103.81299</v>
      </c>
      <c r="Y455">
        <v>3035128733106.9399</v>
      </c>
      <c r="Z455">
        <v>5841059868421.3604</v>
      </c>
      <c r="AA455">
        <v>10278302180687.699</v>
      </c>
      <c r="AB455">
        <v>21881794098031.301</v>
      </c>
      <c r="AC455">
        <v>29985641522137.301</v>
      </c>
      <c r="AE455">
        <v>3281330953130.2798</v>
      </c>
      <c r="AF455">
        <v>4776101832916.4902</v>
      </c>
      <c r="AG455">
        <v>2423676132910.3701</v>
      </c>
      <c r="AH455">
        <v>3468033602968.8398</v>
      </c>
      <c r="AI455">
        <v>2109621311846.9299</v>
      </c>
      <c r="AJ455">
        <v>847335298120.10999</v>
      </c>
    </row>
    <row r="456" spans="1:36" x14ac:dyDescent="0.2">
      <c r="A456">
        <v>41.40625</v>
      </c>
      <c r="C456">
        <v>4020153435176.3398</v>
      </c>
      <c r="D456">
        <v>4729523213463.7803</v>
      </c>
      <c r="E456">
        <v>4469534868696.3701</v>
      </c>
      <c r="F456">
        <v>5127477339093.0596</v>
      </c>
      <c r="G456">
        <v>-3990215271212.8701</v>
      </c>
      <c r="H456">
        <v>1196504636940.8701</v>
      </c>
      <c r="J456">
        <v>1254268466619.6599</v>
      </c>
      <c r="K456">
        <v>3555798374648.3999</v>
      </c>
      <c r="L456">
        <v>1514504774785.6899</v>
      </c>
      <c r="M456">
        <v>598746137487.35303</v>
      </c>
      <c r="N456">
        <v>57733412229.645401</v>
      </c>
      <c r="O456">
        <v>-446592174761.94098</v>
      </c>
      <c r="Q456">
        <v>3234882848820.2202</v>
      </c>
      <c r="R456">
        <v>23646928455479.199</v>
      </c>
      <c r="S456">
        <v>36346128655788.203</v>
      </c>
      <c r="T456">
        <v>69133621618500.5</v>
      </c>
      <c r="U456">
        <v>84649819979182.797</v>
      </c>
      <c r="V456">
        <v>65002535003031.297</v>
      </c>
      <c r="X456">
        <v>1632169795783.79</v>
      </c>
      <c r="Y456">
        <v>3597057328865.3501</v>
      </c>
      <c r="Z456">
        <v>4877230536497.2598</v>
      </c>
      <c r="AA456">
        <v>13598428576987.699</v>
      </c>
      <c r="AB456">
        <v>21590456566952.602</v>
      </c>
      <c r="AC456">
        <v>27797668465162</v>
      </c>
      <c r="AE456">
        <v>2282596012051.77</v>
      </c>
      <c r="AF456">
        <v>3414523376019.02</v>
      </c>
      <c r="AG456">
        <v>4165549196836.8101</v>
      </c>
      <c r="AH456">
        <v>3050240887144.1099</v>
      </c>
      <c r="AI456">
        <v>3342991987972.1299</v>
      </c>
      <c r="AJ456">
        <v>61594117938.003998</v>
      </c>
    </row>
    <row r="457" spans="1:36" x14ac:dyDescent="0.2">
      <c r="A457">
        <v>41.5625</v>
      </c>
      <c r="C457">
        <v>7725944914936.2998</v>
      </c>
      <c r="D457">
        <v>1240809172710.51</v>
      </c>
      <c r="E457">
        <v>-709875780189.33606</v>
      </c>
      <c r="F457">
        <v>83173065080.143799</v>
      </c>
      <c r="G457">
        <v>-1143316614940.03</v>
      </c>
      <c r="H457">
        <v>2297813496442.4702</v>
      </c>
      <c r="J457">
        <v>1792208114597.6399</v>
      </c>
      <c r="K457">
        <v>2069901595021.5901</v>
      </c>
      <c r="L457">
        <v>1046868092923.54</v>
      </c>
      <c r="M457">
        <v>142229429339.15701</v>
      </c>
      <c r="N457">
        <v>61869747861.514</v>
      </c>
      <c r="O457">
        <v>-446592174761.94098</v>
      </c>
      <c r="Q457">
        <v>6828790181021.2305</v>
      </c>
      <c r="R457">
        <v>22169229999887.102</v>
      </c>
      <c r="S457">
        <v>35091361567444.5</v>
      </c>
      <c r="T457">
        <v>62081846728930.797</v>
      </c>
      <c r="U457">
        <v>89399701932899.297</v>
      </c>
      <c r="V457">
        <v>64546596742204.102</v>
      </c>
      <c r="X457">
        <v>511429911763.82202</v>
      </c>
      <c r="Y457">
        <v>2023657260741.8101</v>
      </c>
      <c r="Z457">
        <v>5733967720429.79</v>
      </c>
      <c r="AA457">
        <v>12894159341408.9</v>
      </c>
      <c r="AB457">
        <v>23532706774143.801</v>
      </c>
      <c r="AC457">
        <v>28526992817487.102</v>
      </c>
      <c r="AE457">
        <v>5778168305826.54</v>
      </c>
      <c r="AF457">
        <v>3868382861651.5098</v>
      </c>
      <c r="AG457">
        <v>2859144398891.98</v>
      </c>
      <c r="AH457">
        <v>4721411750443.0303</v>
      </c>
      <c r="AI457">
        <v>2109621311846.9299</v>
      </c>
      <c r="AJ457">
        <v>454464708029.05701</v>
      </c>
    </row>
    <row r="458" spans="1:36" x14ac:dyDescent="0.2">
      <c r="A458">
        <v>41.71875</v>
      </c>
      <c r="C458">
        <v>3126146938194.0298</v>
      </c>
      <c r="D458">
        <v>5879028952916.4004</v>
      </c>
      <c r="E458">
        <v>1303455338535.4099</v>
      </c>
      <c r="F458">
        <v>-1502130433640.1399</v>
      </c>
      <c r="G458">
        <v>3935748768707.2598</v>
      </c>
      <c r="H458">
        <v>827014222189.02197</v>
      </c>
      <c r="J458">
        <v>1250090195575.2</v>
      </c>
      <c r="K458">
        <v>1575894207401.45</v>
      </c>
      <c r="L458">
        <v>1522087292216.24</v>
      </c>
      <c r="M458">
        <v>1051338177889.1899</v>
      </c>
      <c r="N458">
        <v>-395462061591.737</v>
      </c>
      <c r="O458">
        <v>-9897326049.4384708</v>
      </c>
      <c r="Q458">
        <v>9369148058193.7891</v>
      </c>
      <c r="R458">
        <v>18362405309966.398</v>
      </c>
      <c r="S458">
        <v>46074634660283.797</v>
      </c>
      <c r="T458">
        <v>63580993456635.703</v>
      </c>
      <c r="U458">
        <v>77697040604706.094</v>
      </c>
      <c r="V458">
        <v>71330816167769.703</v>
      </c>
      <c r="X458">
        <v>2752909679803.77</v>
      </c>
      <c r="Y458">
        <v>3484671609713.6699</v>
      </c>
      <c r="Z458">
        <v>5519783424446.6602</v>
      </c>
      <c r="AA458">
        <v>13598428576987.699</v>
      </c>
      <c r="AB458">
        <v>22367356649829.102</v>
      </c>
      <c r="AC458">
        <v>28709323905568.398</v>
      </c>
      <c r="AE458">
        <v>2781963482591.02</v>
      </c>
      <c r="AF458">
        <v>7045399261078.9502</v>
      </c>
      <c r="AG458">
        <v>2859144398891.98</v>
      </c>
      <c r="AH458">
        <v>961277308020.45996</v>
      </c>
      <c r="AI458">
        <v>876250635721.72095</v>
      </c>
      <c r="AJ458">
        <v>2811688248575.3799</v>
      </c>
    </row>
    <row r="459" spans="1:36" x14ac:dyDescent="0.2">
      <c r="A459">
        <v>41.875</v>
      </c>
      <c r="C459">
        <v>4006447846023.5498</v>
      </c>
      <c r="D459">
        <v>1874428958859.7</v>
      </c>
      <c r="E459">
        <v>2825969805725.6201</v>
      </c>
      <c r="F459">
        <v>4616467245321.5498</v>
      </c>
      <c r="G459">
        <v>-3580681824167.4199</v>
      </c>
      <c r="H459">
        <v>2291773584540.9199</v>
      </c>
      <c r="J459">
        <v>2338504304664.5298</v>
      </c>
      <c r="K459">
        <v>587879432161.15503</v>
      </c>
      <c r="L459">
        <v>96429694338.145401</v>
      </c>
      <c r="M459">
        <v>1055262845635.55</v>
      </c>
      <c r="N459">
        <v>57733412229.645401</v>
      </c>
      <c r="O459">
        <v>-5690257815.0279398</v>
      </c>
      <c r="Q459">
        <v>11912703403815.199</v>
      </c>
      <c r="R459">
        <v>22318480495714.602</v>
      </c>
      <c r="S459">
        <v>45311632321211.797</v>
      </c>
      <c r="T459">
        <v>74077084547254.203</v>
      </c>
      <c r="U459">
        <v>78687344627400.797</v>
      </c>
      <c r="V459">
        <v>60423096212211.102</v>
      </c>
      <c r="X459">
        <v>262376604203.828</v>
      </c>
      <c r="Y459">
        <v>3372285890561.9902</v>
      </c>
      <c r="Z459">
        <v>5948152016412.9297</v>
      </c>
      <c r="AA459">
        <v>14101478030972.6</v>
      </c>
      <c r="AB459">
        <v>23435594263784.301</v>
      </c>
      <c r="AC459">
        <v>29803310434056</v>
      </c>
      <c r="AE459">
        <v>285126129894.76398</v>
      </c>
      <c r="AF459">
        <v>2506804404754.04</v>
      </c>
      <c r="AG459">
        <v>3730080930855.2002</v>
      </c>
      <c r="AH459">
        <v>543484592195.72998</v>
      </c>
      <c r="AI459">
        <v>1698497753138.52</v>
      </c>
      <c r="AJ459">
        <v>1633076478302.22</v>
      </c>
    </row>
    <row r="460" spans="1:36" x14ac:dyDescent="0.2">
      <c r="A460">
        <v>42.03125</v>
      </c>
      <c r="C460">
        <v>5043273323880.1201</v>
      </c>
      <c r="D460">
        <v>7333690156012.7998</v>
      </c>
      <c r="E460">
        <v>603378136177.67603</v>
      </c>
      <c r="F460">
        <v>2293251741957.5801</v>
      </c>
      <c r="G460">
        <v>2125088948436.8101</v>
      </c>
      <c r="H460">
        <v>-1800575591532.3501</v>
      </c>
      <c r="J460">
        <v>712150547597.224</v>
      </c>
      <c r="K460">
        <v>2563908982641.7402</v>
      </c>
      <c r="L460">
        <v>-378789504954.55402</v>
      </c>
      <c r="M460">
        <v>602670805233.70898</v>
      </c>
      <c r="N460">
        <v>-395462061591.737</v>
      </c>
      <c r="O460">
        <v>-5690257815.0279398</v>
      </c>
      <c r="Q460">
        <v>2533403340475.8501</v>
      </c>
      <c r="R460">
        <v>29095720639673.398</v>
      </c>
      <c r="S460">
        <v>50148052980088.203</v>
      </c>
      <c r="T460">
        <v>62836710520527</v>
      </c>
      <c r="U460">
        <v>81660258198456.703</v>
      </c>
      <c r="V460">
        <v>63893125323319.703</v>
      </c>
      <c r="X460">
        <v>760483219323.81604</v>
      </c>
      <c r="Y460">
        <v>1461728664983.4099</v>
      </c>
      <c r="Z460">
        <v>8089994976244.25</v>
      </c>
      <c r="AA460">
        <v>12491719778221.1</v>
      </c>
      <c r="AB460">
        <v>20230881421918.699</v>
      </c>
      <c r="AC460">
        <v>26612516392633.699</v>
      </c>
      <c r="AE460">
        <v>4779433364748.0303</v>
      </c>
      <c r="AF460">
        <v>1599085433489.05</v>
      </c>
      <c r="AG460">
        <v>4165549196836.8101</v>
      </c>
      <c r="AH460">
        <v>3050240887144.1099</v>
      </c>
      <c r="AI460">
        <v>1287374194430.1201</v>
      </c>
      <c r="AJ460">
        <v>847335298120.10999</v>
      </c>
    </row>
    <row r="461" spans="1:36" x14ac:dyDescent="0.2">
      <c r="A461">
        <v>42.1875</v>
      </c>
      <c r="C461">
        <v>3341844070608.5601</v>
      </c>
      <c r="D461">
        <v>7848386570778.6104</v>
      </c>
      <c r="E461">
        <v>6397927207738.9805</v>
      </c>
      <c r="F461">
        <v>-1072437433905.8101</v>
      </c>
      <c r="G461">
        <v>6809984029855.3496</v>
      </c>
      <c r="H461">
        <v>895030075474.70496</v>
      </c>
      <c r="J461">
        <v>2325969491531.1499</v>
      </c>
      <c r="K461">
        <v>1078012203014.9301</v>
      </c>
      <c r="L461">
        <v>1043076834208.27</v>
      </c>
      <c r="M461">
        <v>598746137487.35303</v>
      </c>
      <c r="N461">
        <v>1891196985674.52</v>
      </c>
      <c r="O461">
        <v>-446592174761.94098</v>
      </c>
      <c r="Q461">
        <v>4581234161382.6602</v>
      </c>
      <c r="R461">
        <v>23362660535381.5</v>
      </c>
      <c r="S461">
        <v>56366372631700.203</v>
      </c>
      <c r="T461">
        <v>63995584844159.297</v>
      </c>
      <c r="U461">
        <v>83097422464247.203</v>
      </c>
      <c r="V461">
        <v>59275050549497.703</v>
      </c>
      <c r="X461">
        <v>1009536526883.8101</v>
      </c>
      <c r="Y461">
        <v>2922743013955.2598</v>
      </c>
      <c r="Z461">
        <v>5733967720429.79</v>
      </c>
      <c r="AA461">
        <v>12491719778221.1</v>
      </c>
      <c r="AB461">
        <v>22950031711986.5</v>
      </c>
      <c r="AC461">
        <v>25427364320105.398</v>
      </c>
      <c r="AE461">
        <v>2282596012051.77</v>
      </c>
      <c r="AF461">
        <v>2960663890386.5298</v>
      </c>
      <c r="AG461">
        <v>4165549196836.8101</v>
      </c>
      <c r="AH461">
        <v>1796862739669.9199</v>
      </c>
      <c r="AI461">
        <v>2109621311846.9299</v>
      </c>
      <c r="AJ461">
        <v>1240205888211.1599</v>
      </c>
    </row>
    <row r="462" spans="1:36" x14ac:dyDescent="0.2">
      <c r="A462">
        <v>42.34375</v>
      </c>
      <c r="C462">
        <v>1591684471841.4299</v>
      </c>
      <c r="D462">
        <v>3979359133006.4502</v>
      </c>
      <c r="E462">
        <v>7140437841092.1104</v>
      </c>
      <c r="F462">
        <v>3987396871326.8599</v>
      </c>
      <c r="G462">
        <v>1584285694367.3799</v>
      </c>
      <c r="H462">
        <v>1342825571126.8601</v>
      </c>
      <c r="J462">
        <v>707972276552.76404</v>
      </c>
      <c r="K462">
        <v>2066026978255.22</v>
      </c>
      <c r="L462">
        <v>1993515232793.6599</v>
      </c>
      <c r="M462">
        <v>138304761592.80099</v>
      </c>
      <c r="N462">
        <v>-395462061591.737</v>
      </c>
      <c r="O462">
        <v>876113576078.797</v>
      </c>
      <c r="Q462">
        <v>9369148058193.7891</v>
      </c>
      <c r="R462">
        <v>31285196126669.301</v>
      </c>
      <c r="S462">
        <v>51391929922908.703</v>
      </c>
      <c r="T462">
        <v>65035484765111.898</v>
      </c>
      <c r="U462">
        <v>79863487858180.703</v>
      </c>
      <c r="V462">
        <v>75132111980592</v>
      </c>
      <c r="X462">
        <v>1507643142003.8</v>
      </c>
      <c r="Y462">
        <v>1911271541590.1299</v>
      </c>
      <c r="Z462">
        <v>5733967720429.79</v>
      </c>
      <c r="AA462">
        <v>14302697812566.5</v>
      </c>
      <c r="AB462">
        <v>20425106442637.801</v>
      </c>
      <c r="AC462">
        <v>30714965874462.398</v>
      </c>
      <c r="AE462">
        <v>8774373129062.0498</v>
      </c>
      <c r="AF462">
        <v>2052944919121.54</v>
      </c>
      <c r="AG462">
        <v>2859144398891.98</v>
      </c>
      <c r="AH462">
        <v>3885826318793.5698</v>
      </c>
      <c r="AI462">
        <v>2109621311846.9299</v>
      </c>
      <c r="AJ462">
        <v>61594117938.003998</v>
      </c>
    </row>
    <row r="463" spans="1:36" x14ac:dyDescent="0.2">
      <c r="A463">
        <v>42.5</v>
      </c>
      <c r="C463">
        <v>6803766456187.6201</v>
      </c>
      <c r="D463">
        <v>2511378581989.1201</v>
      </c>
      <c r="E463">
        <v>1857123567833.25</v>
      </c>
      <c r="F463">
        <v>-256490637716.03699</v>
      </c>
      <c r="G463">
        <v>-3298667618230.9702</v>
      </c>
      <c r="H463">
        <v>-3079861479248.1099</v>
      </c>
      <c r="J463">
        <v>2876443952642.5098</v>
      </c>
      <c r="K463">
        <v>1575894207401.45</v>
      </c>
      <c r="L463">
        <v>96429694338.145401</v>
      </c>
      <c r="M463">
        <v>-318211946555.39502</v>
      </c>
      <c r="N463">
        <v>515065221682.896</v>
      </c>
      <c r="O463">
        <v>-5690257815.0279398</v>
      </c>
      <c r="Q463">
        <v>13384962888203.801</v>
      </c>
      <c r="R463">
        <v>19323933145621.199</v>
      </c>
      <c r="S463">
        <v>51652644418534.797</v>
      </c>
      <c r="T463">
        <v>64221552044999.203</v>
      </c>
      <c r="U463">
        <v>81918656690924.406</v>
      </c>
      <c r="V463">
        <v>63416932282069.703</v>
      </c>
      <c r="X463">
        <v>2005749757123.79</v>
      </c>
      <c r="Y463">
        <v>2360814418196.8599</v>
      </c>
      <c r="Z463">
        <v>7019073496328.5898</v>
      </c>
      <c r="AA463">
        <v>11485620870251.301</v>
      </c>
      <c r="AB463">
        <v>24795169408818.199</v>
      </c>
      <c r="AC463">
        <v>30714965874462.398</v>
      </c>
      <c r="AE463">
        <v>6277535776365.79</v>
      </c>
      <c r="AF463">
        <v>3868382861651.5098</v>
      </c>
      <c r="AG463">
        <v>4165549196836.8101</v>
      </c>
      <c r="AH463">
        <v>3885826318793.5698</v>
      </c>
      <c r="AI463">
        <v>2931868429263.73</v>
      </c>
      <c r="AJ463">
        <v>2418817658484.3198</v>
      </c>
    </row>
    <row r="464" spans="1:36" x14ac:dyDescent="0.2">
      <c r="A464">
        <v>42.65625</v>
      </c>
      <c r="C464">
        <v>2266839147499.8701</v>
      </c>
      <c r="D464">
        <v>-2035984839845.5</v>
      </c>
      <c r="E464">
        <v>420420858121.31702</v>
      </c>
      <c r="F464">
        <v>2685188662159.5</v>
      </c>
      <c r="G464">
        <v>138874292476.362</v>
      </c>
      <c r="H464">
        <v>-939553763297.08997</v>
      </c>
      <c r="J464">
        <v>703794005508.30396</v>
      </c>
      <c r="K464">
        <v>591754048927.52795</v>
      </c>
      <c r="L464">
        <v>2464943173371.0801</v>
      </c>
      <c r="M464">
        <v>142229429339.15701</v>
      </c>
      <c r="N464">
        <v>515065221682.896</v>
      </c>
      <c r="O464">
        <v>-446592174761.94098</v>
      </c>
      <c r="Q464">
        <v>7568422886798.1396</v>
      </c>
      <c r="R464">
        <v>22876502412173.5</v>
      </c>
      <c r="S464">
        <v>40961309144143.5</v>
      </c>
      <c r="T464">
        <v>66338389760826.602</v>
      </c>
      <c r="U464">
        <v>101167489541558</v>
      </c>
      <c r="V464">
        <v>60166884740335.297</v>
      </c>
      <c r="X464">
        <v>760483219323.81604</v>
      </c>
      <c r="Y464">
        <v>4608528801230.4805</v>
      </c>
      <c r="Z464">
        <v>6162336312396.0596</v>
      </c>
      <c r="AA464">
        <v>11988670324236.199</v>
      </c>
      <c r="AB464">
        <v>28096994761043.398</v>
      </c>
      <c r="AC464">
        <v>24151046703536.5</v>
      </c>
      <c r="AE464">
        <v>4779433364748.0303</v>
      </c>
      <c r="AF464">
        <v>5229961318548.9805</v>
      </c>
      <c r="AG464">
        <v>1117271334965.53</v>
      </c>
      <c r="AH464">
        <v>1796862739669.9199</v>
      </c>
      <c r="AI464">
        <v>1698497753138.52</v>
      </c>
      <c r="AJ464">
        <v>-724147062244.10205</v>
      </c>
    </row>
    <row r="465" spans="1:36" x14ac:dyDescent="0.2">
      <c r="A465">
        <v>42.8125</v>
      </c>
      <c r="C465">
        <v>5436596826808.6201</v>
      </c>
      <c r="D465">
        <v>-249290698630.827</v>
      </c>
      <c r="E465">
        <v>5673000034691.2998</v>
      </c>
      <c r="F465">
        <v>3455680069262.3398</v>
      </c>
      <c r="G465">
        <v>3200276968216.1699</v>
      </c>
      <c r="H465">
        <v>7358686956154.8896</v>
      </c>
      <c r="J465">
        <v>2321791220486.6899</v>
      </c>
      <c r="K465">
        <v>4536063916355.9404</v>
      </c>
      <c r="L465">
        <v>571648893630.84497</v>
      </c>
      <c r="M465">
        <v>1055262845635.55</v>
      </c>
      <c r="N465">
        <v>61869747861.514</v>
      </c>
      <c r="O465">
        <v>-5690257815.0279398</v>
      </c>
      <c r="Q465">
        <v>4242565078761.54</v>
      </c>
      <c r="R465">
        <v>15731445047997.5</v>
      </c>
      <c r="S465">
        <v>47003819618830.703</v>
      </c>
      <c r="T465">
        <v>63360039461562.602</v>
      </c>
      <c r="U465">
        <v>78365365053939.094</v>
      </c>
      <c r="V465">
        <v>77449228752936.797</v>
      </c>
      <c r="X465">
        <v>1507643142003.8</v>
      </c>
      <c r="Y465">
        <v>1574114384135.0901</v>
      </c>
      <c r="Z465">
        <v>5412691276455.0996</v>
      </c>
      <c r="AA465">
        <v>15006967048145.301</v>
      </c>
      <c r="AB465">
        <v>19745318870120.801</v>
      </c>
      <c r="AC465">
        <v>21689577014439.301</v>
      </c>
      <c r="AE465">
        <v>2781963482591.02</v>
      </c>
      <c r="AF465">
        <v>3414523376019.02</v>
      </c>
      <c r="AG465">
        <v>2859144398891.98</v>
      </c>
      <c r="AH465">
        <v>2214655455494.6499</v>
      </c>
      <c r="AI465">
        <v>2109621311846.9299</v>
      </c>
      <c r="AJ465">
        <v>2811688248575.3799</v>
      </c>
    </row>
    <row r="466" spans="1:36" x14ac:dyDescent="0.2">
      <c r="A466">
        <v>42.96875</v>
      </c>
      <c r="C466">
        <v>8025071099134.5498</v>
      </c>
      <c r="D466">
        <v>4592999897274.25</v>
      </c>
      <c r="E466">
        <v>4555346626174.6504</v>
      </c>
      <c r="F466">
        <v>3865547841939.3799</v>
      </c>
      <c r="G466">
        <v>3650705759169.48</v>
      </c>
      <c r="H466">
        <v>-1432875772968.98</v>
      </c>
      <c r="J466">
        <v>1250090195575.2</v>
      </c>
      <c r="K466">
        <v>2563908982641.7402</v>
      </c>
      <c r="L466">
        <v>1522087292216.24</v>
      </c>
      <c r="M466">
        <v>1523553557022.8101</v>
      </c>
      <c r="N466">
        <v>976533366768.01501</v>
      </c>
      <c r="O466">
        <v>-5690257815.0279398</v>
      </c>
      <c r="Q466">
        <v>11464359329880</v>
      </c>
      <c r="R466">
        <v>23846886193139.398</v>
      </c>
      <c r="S466">
        <v>37003892498860.297</v>
      </c>
      <c r="T466">
        <v>69651691084105.797</v>
      </c>
      <c r="U466">
        <v>72901352618070.703</v>
      </c>
      <c r="V466">
        <v>74312872424042</v>
      </c>
      <c r="X466">
        <v>511429911763.82202</v>
      </c>
      <c r="Y466">
        <v>2360814418196.8599</v>
      </c>
      <c r="Z466">
        <v>4448861944531</v>
      </c>
      <c r="AA466">
        <v>16113675846912</v>
      </c>
      <c r="AB466">
        <v>23338481753424.699</v>
      </c>
      <c r="AC466">
        <v>28891654993649.602</v>
      </c>
      <c r="AE466">
        <v>5778168305826.54</v>
      </c>
      <c r="AF466">
        <v>5683820804181.4805</v>
      </c>
      <c r="AG466">
        <v>5036485728800.04</v>
      </c>
      <c r="AH466">
        <v>2214655455494.6499</v>
      </c>
      <c r="AI466">
        <v>465127077013.31897</v>
      </c>
      <c r="AJ466">
        <v>2418817658484.3198</v>
      </c>
    </row>
    <row r="467" spans="1:36" x14ac:dyDescent="0.2">
      <c r="A467">
        <v>43.125</v>
      </c>
      <c r="C467">
        <v>5098965147303.6299</v>
      </c>
      <c r="D467">
        <v>6777846158946.5801</v>
      </c>
      <c r="E467">
        <v>-733780855391.79602</v>
      </c>
      <c r="F467">
        <v>2173043863815.6499</v>
      </c>
      <c r="G467">
        <v>-4531379406439.1104</v>
      </c>
      <c r="H467">
        <v>-913937581170.46497</v>
      </c>
      <c r="J467">
        <v>712150547597.224</v>
      </c>
      <c r="K467">
        <v>2069901595021.5901</v>
      </c>
      <c r="L467">
        <v>96429694338.145401</v>
      </c>
      <c r="M467">
        <v>1519628889276.46</v>
      </c>
      <c r="N467">
        <v>57733412229.645401</v>
      </c>
      <c r="O467">
        <v>431004590897.474</v>
      </c>
      <c r="Q467">
        <v>5683677292882.8203</v>
      </c>
      <c r="R467">
        <v>22100827946566.699</v>
      </c>
      <c r="S467">
        <v>50231511185041.602</v>
      </c>
      <c r="T467">
        <v>74352550972374.797</v>
      </c>
      <c r="U467">
        <v>92483708826630.5</v>
      </c>
      <c r="V467">
        <v>70745486841187.297</v>
      </c>
      <c r="X467">
        <v>1009536526883.8101</v>
      </c>
      <c r="Y467">
        <v>3821828767168.71</v>
      </c>
      <c r="Z467">
        <v>5091414832480.4004</v>
      </c>
      <c r="AA467">
        <v>12391109887424.1</v>
      </c>
      <c r="AB467">
        <v>24406719367379.898</v>
      </c>
      <c r="AC467">
        <v>26703681936674.301</v>
      </c>
      <c r="AE467">
        <v>6277535776365.79</v>
      </c>
      <c r="AF467">
        <v>4322242347284</v>
      </c>
      <c r="AG467">
        <v>1988207866928.76</v>
      </c>
      <c r="AH467">
        <v>5556997182092.4902</v>
      </c>
      <c r="AI467">
        <v>876250635721.72095</v>
      </c>
      <c r="AJ467">
        <v>2811688248575.3799</v>
      </c>
    </row>
    <row r="468" spans="1:36" x14ac:dyDescent="0.2">
      <c r="A468">
        <v>43.28125</v>
      </c>
      <c r="C468">
        <v>7562350183629.7598</v>
      </c>
      <c r="D468">
        <v>2087538525594.5901</v>
      </c>
      <c r="E468">
        <v>-976246618159.599</v>
      </c>
      <c r="F468">
        <v>-6071033095495.1904</v>
      </c>
      <c r="G468">
        <v>6798010569796.7998</v>
      </c>
      <c r="H468">
        <v>-3676102566942.7798</v>
      </c>
      <c r="J468">
        <v>2334326033620.0698</v>
      </c>
      <c r="K468">
        <v>591754048927.52795</v>
      </c>
      <c r="L468">
        <v>96429694338.145401</v>
      </c>
      <c r="M468">
        <v>598746137487.35303</v>
      </c>
      <c r="N468">
        <v>1425592504957.53</v>
      </c>
      <c r="O468">
        <v>-446592174761.94098</v>
      </c>
      <c r="Q468">
        <v>8345232647740.3799</v>
      </c>
      <c r="R468">
        <v>20391073498211.301</v>
      </c>
      <c r="S468">
        <v>42854791265716.297</v>
      </c>
      <c r="T468">
        <v>82490833361055</v>
      </c>
      <c r="U468">
        <v>84322446834635.594</v>
      </c>
      <c r="V468">
        <v>67797511640409.602</v>
      </c>
      <c r="X468">
        <v>635956565543.81897</v>
      </c>
      <c r="Y468">
        <v>337871473466.59998</v>
      </c>
      <c r="Z468">
        <v>4877230536497.2598</v>
      </c>
      <c r="AA468">
        <v>14202087921769.6</v>
      </c>
      <c r="AB468">
        <v>24600944388099.102</v>
      </c>
      <c r="AC468">
        <v>30350303698299.801</v>
      </c>
      <c r="AE468">
        <v>5778168305826.54</v>
      </c>
      <c r="AF468">
        <v>2960663890386.5298</v>
      </c>
      <c r="AG468">
        <v>2859144398891.98</v>
      </c>
      <c r="AH468">
        <v>1796862739669.9199</v>
      </c>
      <c r="AI468">
        <v>3342991987972.1299</v>
      </c>
      <c r="AJ468">
        <v>1633076478302.22</v>
      </c>
    </row>
    <row r="469" spans="1:36" x14ac:dyDescent="0.2">
      <c r="A469">
        <v>43.4375</v>
      </c>
      <c r="C469">
        <v>10265797525118.199</v>
      </c>
      <c r="D469">
        <v>1458199336330.6201</v>
      </c>
      <c r="E469">
        <v>-990851556619.91394</v>
      </c>
      <c r="F469">
        <v>423971472448.659</v>
      </c>
      <c r="G469">
        <v>828978420830.98596</v>
      </c>
      <c r="H469">
        <v>-2981980128122.73</v>
      </c>
      <c r="J469">
        <v>1254268466619.6599</v>
      </c>
      <c r="K469">
        <v>2556159749108.9902</v>
      </c>
      <c r="L469">
        <v>1518296033500.96</v>
      </c>
      <c r="M469">
        <v>142229429339.15701</v>
      </c>
      <c r="N469">
        <v>57733412229.645401</v>
      </c>
      <c r="O469">
        <v>-5690257815.0279398</v>
      </c>
      <c r="Q469">
        <v>8658307275613.6299</v>
      </c>
      <c r="R469">
        <v>26345393674661.102</v>
      </c>
      <c r="S469">
        <v>47510306836610.102</v>
      </c>
      <c r="T469">
        <v>64694548250164</v>
      </c>
      <c r="U469">
        <v>68703308219826.5</v>
      </c>
      <c r="V469">
        <v>67275213870694.102</v>
      </c>
      <c r="X469">
        <v>137849950423.83099</v>
      </c>
      <c r="Y469">
        <v>1349342945831.73</v>
      </c>
      <c r="Z469">
        <v>4877230536497.2598</v>
      </c>
      <c r="AA469">
        <v>15409406611333.199</v>
      </c>
      <c r="AB469">
        <v>25863407022773.398</v>
      </c>
      <c r="AC469">
        <v>28800489449609</v>
      </c>
      <c r="AE469">
        <v>5278800835287.29</v>
      </c>
      <c r="AF469">
        <v>2052944919121.54</v>
      </c>
      <c r="AG469">
        <v>2423676132910.3701</v>
      </c>
      <c r="AH469">
        <v>2632448171319.3799</v>
      </c>
      <c r="AI469">
        <v>1287374194430.1201</v>
      </c>
      <c r="AJ469">
        <v>1633076478302.22</v>
      </c>
    </row>
    <row r="470" spans="1:36" x14ac:dyDescent="0.2">
      <c r="A470">
        <v>43.59375</v>
      </c>
      <c r="C470">
        <v>2353748938247.5498</v>
      </c>
      <c r="D470">
        <v>8936053724777.0605</v>
      </c>
      <c r="E470">
        <v>10761658695587.301</v>
      </c>
      <c r="F470">
        <v>-1708578859555.8999</v>
      </c>
      <c r="G470">
        <v>1231732498360.1299</v>
      </c>
      <c r="H470">
        <v>916396941888.26599</v>
      </c>
      <c r="J470">
        <v>4506975980754.2803</v>
      </c>
      <c r="K470">
        <v>4045931145502.1699</v>
      </c>
      <c r="L470">
        <v>1046868092923.54</v>
      </c>
      <c r="M470">
        <v>602670805233.70898</v>
      </c>
      <c r="N470">
        <v>61869747861.514</v>
      </c>
      <c r="O470">
        <v>-446592174761.94098</v>
      </c>
      <c r="Q470">
        <v>10936168444141.199</v>
      </c>
      <c r="R470">
        <v>17771670039165.898</v>
      </c>
      <c r="S470">
        <v>44894214017176.602</v>
      </c>
      <c r="T470">
        <v>65342554983119.297</v>
      </c>
      <c r="U470">
        <v>73810386619085.5</v>
      </c>
      <c r="V470">
        <v>80393374908815.406</v>
      </c>
      <c r="X470">
        <v>262376604203.828</v>
      </c>
      <c r="Y470">
        <v>2136042979893.49</v>
      </c>
      <c r="Z470">
        <v>6269428460387.6299</v>
      </c>
      <c r="AA470">
        <v>14202087921769.6</v>
      </c>
      <c r="AB470">
        <v>24309606857020.398</v>
      </c>
      <c r="AC470">
        <v>26156688672430.5</v>
      </c>
      <c r="AE470">
        <v>3281330953130.2798</v>
      </c>
      <c r="AF470">
        <v>2506804404754.04</v>
      </c>
      <c r="AG470">
        <v>2859144398891.98</v>
      </c>
      <c r="AH470">
        <v>543484592195.72998</v>
      </c>
      <c r="AI470">
        <v>465127077013.31897</v>
      </c>
      <c r="AJ470">
        <v>1240205888211.1599</v>
      </c>
    </row>
    <row r="471" spans="1:36" x14ac:dyDescent="0.2">
      <c r="A471">
        <v>43.75</v>
      </c>
      <c r="C471">
        <v>4316016247113.7002</v>
      </c>
      <c r="D471">
        <v>3953909975702.21</v>
      </c>
      <c r="E471">
        <v>1999100716971.1101</v>
      </c>
      <c r="F471">
        <v>-17716032677.719398</v>
      </c>
      <c r="G471">
        <v>-2735360968671.7202</v>
      </c>
      <c r="H471">
        <v>2767309920176.23</v>
      </c>
      <c r="J471">
        <v>2338504304664.5298</v>
      </c>
      <c r="K471">
        <v>1579768824167.8201</v>
      </c>
      <c r="L471">
        <v>-378789504954.55402</v>
      </c>
      <c r="M471">
        <v>142229429339.15701</v>
      </c>
      <c r="N471">
        <v>-395462061591.737</v>
      </c>
      <c r="O471">
        <v>426797522663.06403</v>
      </c>
      <c r="Q471">
        <v>7463458589625.2197</v>
      </c>
      <c r="R471">
        <v>22357630934623.801</v>
      </c>
      <c r="S471">
        <v>55578801961705.5</v>
      </c>
      <c r="T471">
        <v>60859798480720.203</v>
      </c>
      <c r="U471">
        <v>71195796331977</v>
      </c>
      <c r="V471">
        <v>60989953341784.297</v>
      </c>
      <c r="X471">
        <v>1009536526883.8101</v>
      </c>
      <c r="Y471">
        <v>2697971575651.8999</v>
      </c>
      <c r="Z471">
        <v>6269428460387.6299</v>
      </c>
      <c r="AA471">
        <v>10982571416266.5</v>
      </c>
      <c r="AB471">
        <v>24795169408818.199</v>
      </c>
      <c r="AC471">
        <v>29529813801934.102</v>
      </c>
      <c r="AE471">
        <v>3780698423669.5298</v>
      </c>
      <c r="AF471">
        <v>3414523376019.02</v>
      </c>
      <c r="AG471">
        <v>2423676132910.3701</v>
      </c>
      <c r="AH471">
        <v>2632448171319.3799</v>
      </c>
      <c r="AI471">
        <v>1698497753138.52</v>
      </c>
      <c r="AJ471">
        <v>2418817658484.3198</v>
      </c>
    </row>
    <row r="472" spans="1:36" x14ac:dyDescent="0.2">
      <c r="A472">
        <v>43.90625</v>
      </c>
      <c r="C472">
        <v>12426466954930.6</v>
      </c>
      <c r="D472">
        <v>2064229666732.96</v>
      </c>
      <c r="E472">
        <v>3281619536649.25</v>
      </c>
      <c r="F472">
        <v>1404446831294.97</v>
      </c>
      <c r="G472">
        <v>438919565674.02502</v>
      </c>
      <c r="H472">
        <v>1198295233129.3501</v>
      </c>
      <c r="J472">
        <v>2334326033620.0698</v>
      </c>
      <c r="K472">
        <v>93872044541.009598</v>
      </c>
      <c r="L472">
        <v>571648893630.84497</v>
      </c>
      <c r="M472">
        <v>1519628889276.46</v>
      </c>
      <c r="N472">
        <v>61869747861.514</v>
      </c>
      <c r="O472">
        <v>-9897326049.4384708</v>
      </c>
      <c r="Q472">
        <v>10872554812849.699</v>
      </c>
      <c r="R472">
        <v>24509759744215.5</v>
      </c>
      <c r="S472">
        <v>42861665562580.602</v>
      </c>
      <c r="T472">
        <v>60746709661483.102</v>
      </c>
      <c r="U472">
        <v>91778877248645.094</v>
      </c>
      <c r="V472">
        <v>67465933190152.703</v>
      </c>
      <c r="X472">
        <v>1383116488223.8</v>
      </c>
      <c r="Y472">
        <v>2697971575651.8999</v>
      </c>
      <c r="Z472">
        <v>5733967720429.79</v>
      </c>
      <c r="AA472">
        <v>15107576938942.301</v>
      </c>
      <c r="AB472">
        <v>23435594263784.301</v>
      </c>
      <c r="AC472">
        <v>28253496185365.199</v>
      </c>
      <c r="AE472">
        <v>2781963482591.02</v>
      </c>
      <c r="AF472">
        <v>2506804404754.04</v>
      </c>
      <c r="AG472">
        <v>4601017462818.4297</v>
      </c>
      <c r="AH472">
        <v>3468033602968.8398</v>
      </c>
      <c r="AI472">
        <v>2520744870555.3301</v>
      </c>
      <c r="AJ472">
        <v>2418817658484.3198</v>
      </c>
    </row>
    <row r="473" spans="1:36" x14ac:dyDescent="0.2">
      <c r="A473">
        <v>44.0625</v>
      </c>
      <c r="C473">
        <v>11518646185444</v>
      </c>
      <c r="D473">
        <v>6761196974045.4199</v>
      </c>
      <c r="E473">
        <v>2320111726832.7002</v>
      </c>
      <c r="F473">
        <v>-4521338078388.5498</v>
      </c>
      <c r="G473">
        <v>308010639806.86603</v>
      </c>
      <c r="H473">
        <v>-8391423919.6117697</v>
      </c>
      <c r="J473">
        <v>1250090195575.2</v>
      </c>
      <c r="K473">
        <v>3050167136729.1401</v>
      </c>
      <c r="L473">
        <v>1522087292216.24</v>
      </c>
      <c r="M473">
        <v>602670805233.70898</v>
      </c>
      <c r="N473">
        <v>515065221682.896</v>
      </c>
      <c r="O473">
        <v>-9897326049.4384708</v>
      </c>
      <c r="Q473">
        <v>11303629449959.1</v>
      </c>
      <c r="R473">
        <v>23501268403527.301</v>
      </c>
      <c r="S473">
        <v>43381463914410.297</v>
      </c>
      <c r="T473">
        <v>54750639191754.797</v>
      </c>
      <c r="U473">
        <v>89789131308380.094</v>
      </c>
      <c r="V473">
        <v>68207418757475.602</v>
      </c>
      <c r="X473">
        <v>1507643142003.8</v>
      </c>
      <c r="Y473">
        <v>2697971575651.8999</v>
      </c>
      <c r="Z473">
        <v>6590704904362.3301</v>
      </c>
      <c r="AA473">
        <v>12994769232205.9</v>
      </c>
      <c r="AB473">
        <v>24698056898458.602</v>
      </c>
      <c r="AC473">
        <v>28709323905568.398</v>
      </c>
      <c r="AE473">
        <v>1283861070973.27</v>
      </c>
      <c r="AF473">
        <v>2506804404754.04</v>
      </c>
      <c r="AG473">
        <v>6342890526744.8701</v>
      </c>
      <c r="AH473">
        <v>3468033602968.8398</v>
      </c>
      <c r="AI473">
        <v>3754115546680.5298</v>
      </c>
      <c r="AJ473">
        <v>2025947068393.27</v>
      </c>
    </row>
    <row r="474" spans="1:36" x14ac:dyDescent="0.2">
      <c r="A474">
        <v>44.21875</v>
      </c>
      <c r="C474">
        <v>4183748166482.8799</v>
      </c>
      <c r="D474">
        <v>1283146293548.54</v>
      </c>
      <c r="E474">
        <v>2135192740110.03</v>
      </c>
      <c r="F474">
        <v>6809121516397.0703</v>
      </c>
      <c r="G474">
        <v>-300302800732.03497</v>
      </c>
      <c r="H474">
        <v>4093244794764.1201</v>
      </c>
      <c r="J474">
        <v>170032628574.789</v>
      </c>
      <c r="K474">
        <v>587879432161.15503</v>
      </c>
      <c r="L474">
        <v>1522087292216.24</v>
      </c>
      <c r="M474">
        <v>-318211946555.39502</v>
      </c>
      <c r="N474">
        <v>61869747861.514</v>
      </c>
      <c r="O474">
        <v>-446592174761.94098</v>
      </c>
      <c r="Q474">
        <v>11351009900738.5</v>
      </c>
      <c r="R474">
        <v>23535785519374</v>
      </c>
      <c r="S474">
        <v>43174946212396.703</v>
      </c>
      <c r="T474">
        <v>64553370358118.602</v>
      </c>
      <c r="U474">
        <v>78372637048565.297</v>
      </c>
      <c r="V474">
        <v>74694237478254.797</v>
      </c>
      <c r="X474">
        <v>2254803064683.7798</v>
      </c>
      <c r="Y474">
        <v>2922743013955.2598</v>
      </c>
      <c r="Z474">
        <v>7340349940303.29</v>
      </c>
      <c r="AA474">
        <v>11686840651845.301</v>
      </c>
      <c r="AB474">
        <v>22173131629109.898</v>
      </c>
      <c r="AC474">
        <v>25336198776064.801</v>
      </c>
      <c r="AE474">
        <v>5278800835287.29</v>
      </c>
      <c r="AF474">
        <v>3868382861651.5098</v>
      </c>
      <c r="AG474">
        <v>4601017462818.4297</v>
      </c>
      <c r="AH474">
        <v>961277308020.45996</v>
      </c>
      <c r="AI474">
        <v>2109621311846.9299</v>
      </c>
      <c r="AJ474">
        <v>1633076478302.22</v>
      </c>
    </row>
    <row r="475" spans="1:36" x14ac:dyDescent="0.2">
      <c r="A475">
        <v>44.375</v>
      </c>
      <c r="C475">
        <v>2611106254878.1602</v>
      </c>
      <c r="D475">
        <v>2428132657483.3101</v>
      </c>
      <c r="E475">
        <v>2776706353243.7998</v>
      </c>
      <c r="F475">
        <v>2469774810006.1699</v>
      </c>
      <c r="G475">
        <v>2516591328221.04</v>
      </c>
      <c r="H475">
        <v>3201234995836.79</v>
      </c>
      <c r="J475">
        <v>2338504304664.5298</v>
      </c>
      <c r="K475">
        <v>1575894207401.45</v>
      </c>
      <c r="L475">
        <v>1039285575492.99</v>
      </c>
      <c r="M475">
        <v>142229429339.15701</v>
      </c>
      <c r="N475">
        <v>57733412229.645401</v>
      </c>
      <c r="O475">
        <v>-9897326049.4384708</v>
      </c>
      <c r="Q475">
        <v>9154031800328.25</v>
      </c>
      <c r="R475">
        <v>33835436650076.301</v>
      </c>
      <c r="S475">
        <v>42244293360719.797</v>
      </c>
      <c r="T475">
        <v>62313417411520.703</v>
      </c>
      <c r="U475">
        <v>71502566438439.797</v>
      </c>
      <c r="V475">
        <v>69145210507370</v>
      </c>
      <c r="X475">
        <v>1632169795783.79</v>
      </c>
      <c r="Y475">
        <v>2473200137348.54</v>
      </c>
      <c r="Z475">
        <v>5198506980471.96</v>
      </c>
      <c r="AA475">
        <v>13195989013799.9</v>
      </c>
      <c r="AB475">
        <v>21299119035873.898</v>
      </c>
      <c r="AC475">
        <v>27797668465162</v>
      </c>
      <c r="AE475">
        <v>3780698423669.5298</v>
      </c>
      <c r="AF475">
        <v>3868382861651.5098</v>
      </c>
      <c r="AG475">
        <v>2423676132910.3701</v>
      </c>
      <c r="AH475">
        <v>3050240887144.1099</v>
      </c>
      <c r="AI475">
        <v>2520744870555.3301</v>
      </c>
      <c r="AJ475">
        <v>-331276472153.04901</v>
      </c>
    </row>
    <row r="476" spans="1:36" x14ac:dyDescent="0.2">
      <c r="A476">
        <v>44.53125</v>
      </c>
      <c r="C476">
        <v>2395300439112.0898</v>
      </c>
      <c r="D476">
        <v>-1051781410866.89</v>
      </c>
      <c r="E476">
        <v>8091700618679.0303</v>
      </c>
      <c r="F476">
        <v>3648492838540.5</v>
      </c>
      <c r="G476">
        <v>5760328209167.1504</v>
      </c>
      <c r="H476">
        <v>3000100505020.5898</v>
      </c>
      <c r="J476">
        <v>2880622223686.9702</v>
      </c>
      <c r="K476">
        <v>2069901595021.5901</v>
      </c>
      <c r="L476">
        <v>1046868092923.54</v>
      </c>
      <c r="M476">
        <v>142229429339.15701</v>
      </c>
      <c r="N476">
        <v>515065221682.896</v>
      </c>
      <c r="O476">
        <v>-9897326049.4384708</v>
      </c>
      <c r="Q476">
        <v>9805775510822.6191</v>
      </c>
      <c r="R476">
        <v>24609217173452.102</v>
      </c>
      <c r="S476">
        <v>33568031811831.301</v>
      </c>
      <c r="T476">
        <v>73034678023418.203</v>
      </c>
      <c r="U476">
        <v>75815099966827</v>
      </c>
      <c r="V476">
        <v>67155238712950.797</v>
      </c>
      <c r="X476">
        <v>1009536526883.8101</v>
      </c>
      <c r="Y476">
        <v>4271371643775.4302</v>
      </c>
      <c r="Z476">
        <v>4984322684488.8301</v>
      </c>
      <c r="AA476">
        <v>10982571416266.5</v>
      </c>
      <c r="AB476">
        <v>22561581670548.199</v>
      </c>
      <c r="AC476">
        <v>30532634786381.102</v>
      </c>
      <c r="AE476">
        <v>4779433364748.0303</v>
      </c>
      <c r="AF476">
        <v>2960663890386.5298</v>
      </c>
      <c r="AG476">
        <v>2423676132910.3701</v>
      </c>
      <c r="AH476">
        <v>3885826318793.5698</v>
      </c>
      <c r="AI476">
        <v>1287374194430.1201</v>
      </c>
      <c r="AJ476">
        <v>3204558838666.4302</v>
      </c>
    </row>
    <row r="477" spans="1:36" x14ac:dyDescent="0.2">
      <c r="A477">
        <v>44.6875</v>
      </c>
      <c r="C477">
        <v>5032831106988.2197</v>
      </c>
      <c r="D477">
        <v>251135608309.06</v>
      </c>
      <c r="E477">
        <v>-535710232285.70599</v>
      </c>
      <c r="F477">
        <v>-144741739138.453</v>
      </c>
      <c r="G477">
        <v>762550877831.96399</v>
      </c>
      <c r="H477">
        <v>979375068276.55896</v>
      </c>
      <c r="J477">
        <v>1792208114597.6399</v>
      </c>
      <c r="K477">
        <v>97746661307.382599</v>
      </c>
      <c r="L477">
        <v>571648893630.84497</v>
      </c>
      <c r="M477">
        <v>-318211946555.39502</v>
      </c>
      <c r="N477">
        <v>-395462061591.737</v>
      </c>
      <c r="O477">
        <v>431004590897.474</v>
      </c>
      <c r="Q477">
        <v>8117557647190.1699</v>
      </c>
      <c r="R477">
        <v>21845811640880.199</v>
      </c>
      <c r="S477">
        <v>41189480170201.703</v>
      </c>
      <c r="T477">
        <v>58027148910775.297</v>
      </c>
      <c r="U477">
        <v>87637248393568.594</v>
      </c>
      <c r="V477">
        <v>64369080200730.797</v>
      </c>
      <c r="X477">
        <v>1134063180663.8101</v>
      </c>
      <c r="Y477">
        <v>3259900171410.2998</v>
      </c>
      <c r="Z477">
        <v>6804889200345.46</v>
      </c>
      <c r="AA477">
        <v>12793549450612</v>
      </c>
      <c r="AB477">
        <v>25960519533133</v>
      </c>
      <c r="AC477">
        <v>29347482713852.801</v>
      </c>
      <c r="AE477">
        <v>4779433364748.0303</v>
      </c>
      <c r="AF477">
        <v>2506804404754.04</v>
      </c>
      <c r="AG477">
        <v>4165549196836.8101</v>
      </c>
      <c r="AH477">
        <v>2632448171319.3799</v>
      </c>
      <c r="AI477">
        <v>2931868429263.73</v>
      </c>
      <c r="AJ477">
        <v>1240205888211.1599</v>
      </c>
    </row>
    <row r="478" spans="1:36" x14ac:dyDescent="0.2">
      <c r="A478">
        <v>44.84375</v>
      </c>
      <c r="C478">
        <v>3717655195365.6699</v>
      </c>
      <c r="D478">
        <v>651666805841.96301</v>
      </c>
      <c r="E478">
        <v>4281200871230.5</v>
      </c>
      <c r="F478">
        <v>-1120293644248.1201</v>
      </c>
      <c r="G478">
        <v>2569099251030.6299</v>
      </c>
      <c r="H478">
        <v>199451102134.23599</v>
      </c>
      <c r="J478">
        <v>2868087410553.5898</v>
      </c>
      <c r="K478">
        <v>1085761436547.67</v>
      </c>
      <c r="L478">
        <v>3415381571956.48</v>
      </c>
      <c r="M478">
        <v>-318211946555.39502</v>
      </c>
      <c r="N478">
        <v>57733412229.645401</v>
      </c>
      <c r="O478">
        <v>-446592174761.94098</v>
      </c>
      <c r="Q478">
        <v>6357341020297.6504</v>
      </c>
      <c r="R478">
        <v>22869450228367.398</v>
      </c>
      <c r="S478">
        <v>50984173955614</v>
      </c>
      <c r="T478">
        <v>63884966795776.5</v>
      </c>
      <c r="U478">
        <v>86658035591191.906</v>
      </c>
      <c r="V478">
        <v>71709652737273.703</v>
      </c>
      <c r="X478">
        <v>1258589834443.8</v>
      </c>
      <c r="Y478">
        <v>3709443048017.0298</v>
      </c>
      <c r="Z478">
        <v>4984322684488.8301</v>
      </c>
      <c r="AA478">
        <v>13195989013799.9</v>
      </c>
      <c r="AB478">
        <v>27417207188526.398</v>
      </c>
      <c r="AC478">
        <v>24880371055861.602</v>
      </c>
      <c r="AE478">
        <v>6776903246905.04</v>
      </c>
      <c r="AF478">
        <v>1145225947856.5601</v>
      </c>
      <c r="AG478">
        <v>6778358792726.4805</v>
      </c>
      <c r="AH478">
        <v>2214655455494.6499</v>
      </c>
      <c r="AI478">
        <v>1287374194430.1201</v>
      </c>
      <c r="AJ478">
        <v>2025947068393.27</v>
      </c>
    </row>
    <row r="479" spans="1:36" x14ac:dyDescent="0.2">
      <c r="A479">
        <v>45</v>
      </c>
      <c r="C479">
        <v>-454337938863.05798</v>
      </c>
      <c r="D479">
        <v>6950997681918.6797</v>
      </c>
      <c r="E479">
        <v>1525867525742.03</v>
      </c>
      <c r="F479">
        <v>2162437286332.54</v>
      </c>
      <c r="G479">
        <v>2110447565933.74</v>
      </c>
      <c r="H479">
        <v>-192408364035.31799</v>
      </c>
      <c r="J479">
        <v>3418561871664.9399</v>
      </c>
      <c r="K479">
        <v>3050167136729.1401</v>
      </c>
      <c r="L479">
        <v>96429694338.145401</v>
      </c>
      <c r="M479">
        <v>142229429339.15701</v>
      </c>
      <c r="N479">
        <v>-395462061591.737</v>
      </c>
      <c r="O479">
        <v>-5690257815.0279398</v>
      </c>
      <c r="Q479">
        <v>14100320229989.699</v>
      </c>
      <c r="R479">
        <v>21111835178871.301</v>
      </c>
      <c r="S479">
        <v>56435108368146</v>
      </c>
      <c r="T479">
        <v>60567314206772</v>
      </c>
      <c r="U479">
        <v>76309501597526.406</v>
      </c>
      <c r="V479">
        <v>70393024417875.297</v>
      </c>
      <c r="X479">
        <v>262376604203.828</v>
      </c>
      <c r="Y479">
        <v>3484671609713.6699</v>
      </c>
      <c r="Z479">
        <v>5733967720429.79</v>
      </c>
      <c r="AA479">
        <v>15510016502130.199</v>
      </c>
      <c r="AB479">
        <v>24018269325941.699</v>
      </c>
      <c r="AC479">
        <v>24059881159495.898</v>
      </c>
      <c r="AE479">
        <v>2282596012051.77</v>
      </c>
      <c r="AF479">
        <v>3414523376019.02</v>
      </c>
      <c r="AG479">
        <v>1988207866928.76</v>
      </c>
      <c r="AH479">
        <v>3050240887144.1099</v>
      </c>
      <c r="AI479">
        <v>465127077013.31897</v>
      </c>
      <c r="AJ479">
        <v>1633076478302.22</v>
      </c>
    </row>
    <row r="480" spans="1:36" x14ac:dyDescent="0.2">
      <c r="A480">
        <v>45.15625</v>
      </c>
      <c r="C480">
        <v>6027779033925.6201</v>
      </c>
      <c r="D480">
        <v>3138338694177.8501</v>
      </c>
      <c r="E480">
        <v>979029317930.60596</v>
      </c>
      <c r="F480">
        <v>-939981827035.21802</v>
      </c>
      <c r="G480">
        <v>153154793822.612</v>
      </c>
      <c r="H480">
        <v>1116408959852.0801</v>
      </c>
      <c r="J480">
        <v>2863909139509.1299</v>
      </c>
      <c r="K480">
        <v>97746661307.382599</v>
      </c>
      <c r="L480">
        <v>1514504774785.6899</v>
      </c>
      <c r="M480">
        <v>602670805233.70898</v>
      </c>
      <c r="N480">
        <v>61869747861.514</v>
      </c>
      <c r="O480">
        <v>871906507844.38696</v>
      </c>
      <c r="Q480">
        <v>4593792904067.3398</v>
      </c>
      <c r="R480">
        <v>17882684271326</v>
      </c>
      <c r="S480">
        <v>49473936029085.898</v>
      </c>
      <c r="T480">
        <v>77294982045055.906</v>
      </c>
      <c r="U480">
        <v>80501351344216.094</v>
      </c>
      <c r="V480">
        <v>64109039683955.898</v>
      </c>
      <c r="X480">
        <v>2130276410903.78</v>
      </c>
      <c r="Y480">
        <v>2697971575651.8999</v>
      </c>
      <c r="Z480">
        <v>7126165644320.1602</v>
      </c>
      <c r="AA480">
        <v>11485620870251.301</v>
      </c>
      <c r="AB480">
        <v>20230881421918.699</v>
      </c>
      <c r="AC480">
        <v>24151046703536.5</v>
      </c>
      <c r="AE480">
        <v>2781963482591.02</v>
      </c>
      <c r="AF480">
        <v>4322242347284</v>
      </c>
      <c r="AG480">
        <v>1988207866928.76</v>
      </c>
      <c r="AH480">
        <v>1379070023845.1899</v>
      </c>
      <c r="AI480">
        <v>2520744870555.3301</v>
      </c>
      <c r="AJ480">
        <v>1633076478302.22</v>
      </c>
    </row>
    <row r="481" spans="1:36" x14ac:dyDescent="0.2">
      <c r="A481">
        <v>45.3125</v>
      </c>
      <c r="C481">
        <v>7593459467602.4004</v>
      </c>
      <c r="D481">
        <v>3714161713125.46</v>
      </c>
      <c r="E481">
        <v>3752382612622.6001</v>
      </c>
      <c r="F481">
        <v>662746077486.97302</v>
      </c>
      <c r="G481">
        <v>2132950961423.5701</v>
      </c>
      <c r="H481">
        <v>409204512224.78998</v>
      </c>
      <c r="J481">
        <v>170032628574.789</v>
      </c>
      <c r="K481">
        <v>1085761436547.67</v>
      </c>
      <c r="L481">
        <v>1510713516070.4099</v>
      </c>
      <c r="M481">
        <v>138304761592.80099</v>
      </c>
      <c r="N481">
        <v>-395462061591.737</v>
      </c>
      <c r="O481">
        <v>-446592174761.94098</v>
      </c>
      <c r="Q481">
        <v>9046712156084.75</v>
      </c>
      <c r="R481">
        <v>24151695565416.801</v>
      </c>
      <c r="S481">
        <v>52722180077560.602</v>
      </c>
      <c r="T481">
        <v>53514040831514.203</v>
      </c>
      <c r="U481">
        <v>78204325771875</v>
      </c>
      <c r="V481">
        <v>73883504298320</v>
      </c>
      <c r="X481">
        <v>1134063180663.8101</v>
      </c>
      <c r="Y481">
        <v>4046600205472.0698</v>
      </c>
      <c r="Z481">
        <v>5412691276455.0996</v>
      </c>
      <c r="AA481">
        <v>12089280215033.199</v>
      </c>
      <c r="AB481">
        <v>24212494346660.801</v>
      </c>
      <c r="AC481">
        <v>24424543335658.398</v>
      </c>
      <c r="AE481">
        <v>1283861070973.27</v>
      </c>
      <c r="AF481">
        <v>5229961318548.9805</v>
      </c>
      <c r="AG481">
        <v>5036485728800.04</v>
      </c>
      <c r="AH481">
        <v>2632448171319.3799</v>
      </c>
      <c r="AI481">
        <v>4165239105388.9399</v>
      </c>
      <c r="AJ481">
        <v>2025947068393.27</v>
      </c>
    </row>
    <row r="482" spans="1:36" x14ac:dyDescent="0.2">
      <c r="A482">
        <v>45.46875</v>
      </c>
      <c r="C482">
        <v>12805976185354.801</v>
      </c>
      <c r="D482">
        <v>-3219739709005.4302</v>
      </c>
      <c r="E482">
        <v>7556052338584.71</v>
      </c>
      <c r="F482">
        <v>3106169458992.8701</v>
      </c>
      <c r="G482">
        <v>-1394243650086.25</v>
      </c>
      <c r="H482">
        <v>5069933648161.3496</v>
      </c>
      <c r="J482">
        <v>2338504304664.5298</v>
      </c>
      <c r="K482">
        <v>1575894207401.45</v>
      </c>
      <c r="L482">
        <v>92638435622.866806</v>
      </c>
      <c r="M482">
        <v>142229429339.15701</v>
      </c>
      <c r="N482">
        <v>-395462061591.737</v>
      </c>
      <c r="O482">
        <v>435211659131.88501</v>
      </c>
      <c r="Q482">
        <v>12453453032238.699</v>
      </c>
      <c r="R482">
        <v>22450036180054.398</v>
      </c>
      <c r="S482">
        <v>31605503461136.398</v>
      </c>
      <c r="T482">
        <v>69266063317900.102</v>
      </c>
      <c r="U482">
        <v>86887864427280</v>
      </c>
      <c r="V482">
        <v>65628838503957</v>
      </c>
      <c r="X482">
        <v>386903257983.82501</v>
      </c>
      <c r="Y482">
        <v>1798885822438.45</v>
      </c>
      <c r="Z482">
        <v>7126165644320.1602</v>
      </c>
      <c r="AA482">
        <v>13699038467784.699</v>
      </c>
      <c r="AB482">
        <v>26154744553852.102</v>
      </c>
      <c r="AC482">
        <v>27706502921121.301</v>
      </c>
      <c r="AE482">
        <v>2781963482591.02</v>
      </c>
      <c r="AF482">
        <v>2960663890386.5298</v>
      </c>
      <c r="AG482">
        <v>3730080930855.2002</v>
      </c>
      <c r="AH482">
        <v>543484592195.72998</v>
      </c>
      <c r="AI482">
        <v>1287374194430.1201</v>
      </c>
      <c r="AJ482">
        <v>1240205888211.1599</v>
      </c>
    </row>
    <row r="483" spans="1:36" x14ac:dyDescent="0.2">
      <c r="A483">
        <v>45.625</v>
      </c>
      <c r="C483">
        <v>6163636536871.96</v>
      </c>
      <c r="D483">
        <v>3871614811101.3901</v>
      </c>
      <c r="E483">
        <v>2589389168956.7598</v>
      </c>
      <c r="F483">
        <v>-2477175892076.5898</v>
      </c>
      <c r="G483">
        <v>284785482003.40601</v>
      </c>
      <c r="H483">
        <v>-2797963188007.0298</v>
      </c>
      <c r="J483">
        <v>3414383600620.48</v>
      </c>
      <c r="K483">
        <v>1572019590635.0701</v>
      </c>
      <c r="L483">
        <v>1989723974078.3799</v>
      </c>
      <c r="M483">
        <v>1059187513381.9</v>
      </c>
      <c r="N483">
        <v>57733412229.645401</v>
      </c>
      <c r="O483">
        <v>-446592174761.94098</v>
      </c>
      <c r="Q483">
        <v>9369148058193.7891</v>
      </c>
      <c r="R483">
        <v>17910277907311.699</v>
      </c>
      <c r="S483">
        <v>40342836100501.797</v>
      </c>
      <c r="T483">
        <v>69672298351126.898</v>
      </c>
      <c r="U483">
        <v>84344332663258.203</v>
      </c>
      <c r="V483">
        <v>71893917837148.297</v>
      </c>
      <c r="X483">
        <v>760483219323.81604</v>
      </c>
      <c r="Y483">
        <v>4383757362927.1099</v>
      </c>
      <c r="Z483">
        <v>6804889200345.46</v>
      </c>
      <c r="AA483">
        <v>12089280215033.199</v>
      </c>
      <c r="AB483">
        <v>23532706774143.801</v>
      </c>
      <c r="AC483">
        <v>22965894631008.199</v>
      </c>
      <c r="AE483">
        <v>4779433364748.0303</v>
      </c>
      <c r="AF483">
        <v>2506804404754.04</v>
      </c>
      <c r="AG483">
        <v>4601017462818.4297</v>
      </c>
      <c r="AH483">
        <v>1796862739669.9199</v>
      </c>
      <c r="AI483">
        <v>2109621311846.9299</v>
      </c>
      <c r="AJ483">
        <v>1633076478302.22</v>
      </c>
    </row>
    <row r="484" spans="1:36" x14ac:dyDescent="0.2">
      <c r="A484">
        <v>45.78125</v>
      </c>
      <c r="C484">
        <v>9542129870667.3008</v>
      </c>
      <c r="D484">
        <v>3873993888176.6299</v>
      </c>
      <c r="E484">
        <v>2786951385473.4302</v>
      </c>
      <c r="F484">
        <v>2530131972413.7402</v>
      </c>
      <c r="G484">
        <v>3011305147840.3599</v>
      </c>
      <c r="H484">
        <v>4113823249993.3398</v>
      </c>
      <c r="J484">
        <v>1250090195575.2</v>
      </c>
      <c r="K484">
        <v>93872044541.009598</v>
      </c>
      <c r="L484">
        <v>96429694338.145401</v>
      </c>
      <c r="M484">
        <v>-318211946555.39502</v>
      </c>
      <c r="N484">
        <v>968260695504.27795</v>
      </c>
      <c r="O484">
        <v>426797522663.06403</v>
      </c>
      <c r="Q484">
        <v>6253218844503.0303</v>
      </c>
      <c r="R484">
        <v>15304978815878.4</v>
      </c>
      <c r="S484">
        <v>49734650524712.102</v>
      </c>
      <c r="T484">
        <v>65202629307098.797</v>
      </c>
      <c r="U484">
        <v>90626703717494.797</v>
      </c>
      <c r="V484">
        <v>65422969243964.898</v>
      </c>
      <c r="X484">
        <v>1507643142003.8</v>
      </c>
      <c r="Y484">
        <v>2585585856500.2202</v>
      </c>
      <c r="Z484">
        <v>6590704904362.3301</v>
      </c>
      <c r="AA484">
        <v>13195989013799.9</v>
      </c>
      <c r="AB484">
        <v>19842431380480.398</v>
      </c>
      <c r="AC484">
        <v>26065523128389.898</v>
      </c>
      <c r="AE484">
        <v>3281330953130.2798</v>
      </c>
      <c r="AF484">
        <v>1599085433489.05</v>
      </c>
      <c r="AG484">
        <v>3294612664873.5898</v>
      </c>
      <c r="AH484">
        <v>3468033602968.8398</v>
      </c>
      <c r="AI484">
        <v>3342991987972.1299</v>
      </c>
      <c r="AJ484">
        <v>1633076478302.22</v>
      </c>
    </row>
    <row r="485" spans="1:36" x14ac:dyDescent="0.2">
      <c r="A485">
        <v>45.9375</v>
      </c>
      <c r="C485">
        <v>7113552223980.8496</v>
      </c>
      <c r="D485">
        <v>5827891859675.29</v>
      </c>
      <c r="E485">
        <v>-2444629320047.8901</v>
      </c>
      <c r="F485">
        <v>3607707679853.6099</v>
      </c>
      <c r="G485">
        <v>3319212434024.7798</v>
      </c>
      <c r="H485">
        <v>-939887824965.14197</v>
      </c>
      <c r="J485">
        <v>707972276552.76404</v>
      </c>
      <c r="K485">
        <v>1081886819781.3</v>
      </c>
      <c r="L485">
        <v>567857634915.56604</v>
      </c>
      <c r="M485">
        <v>142229429339.15701</v>
      </c>
      <c r="N485">
        <v>972397031136.14697</v>
      </c>
      <c r="O485">
        <v>435211659131.88501</v>
      </c>
      <c r="Q485">
        <v>1746390183919.52</v>
      </c>
      <c r="R485">
        <v>19844737088621</v>
      </c>
      <c r="S485">
        <v>48993061425337.5</v>
      </c>
      <c r="T485">
        <v>72606583507145.5</v>
      </c>
      <c r="U485">
        <v>84196604075241.5</v>
      </c>
      <c r="V485">
        <v>63973358977751.203</v>
      </c>
      <c r="X485">
        <v>1632169795783.79</v>
      </c>
      <c r="Y485">
        <v>2585585856500.2202</v>
      </c>
      <c r="Z485">
        <v>4770138388505.7002</v>
      </c>
      <c r="AA485">
        <v>14000868140175.6</v>
      </c>
      <c r="AB485">
        <v>26931644636728.602</v>
      </c>
      <c r="AC485">
        <v>27341840744958.801</v>
      </c>
      <c r="AE485">
        <v>2282596012051.77</v>
      </c>
      <c r="AF485">
        <v>4776101832916.4902</v>
      </c>
      <c r="AG485">
        <v>681803068983.92102</v>
      </c>
      <c r="AH485">
        <v>1379070023845.1899</v>
      </c>
      <c r="AI485">
        <v>2109621311846.9299</v>
      </c>
      <c r="AJ485">
        <v>1633076478302.22</v>
      </c>
    </row>
    <row r="486" spans="1:36" x14ac:dyDescent="0.2">
      <c r="A486">
        <v>46.09375</v>
      </c>
      <c r="C486">
        <v>2921000706022.9399</v>
      </c>
      <c r="D486">
        <v>9350855030135.8906</v>
      </c>
      <c r="E486">
        <v>5396892571080.8301</v>
      </c>
      <c r="F486">
        <v>5773972118889.6602</v>
      </c>
      <c r="G486">
        <v>-920950582486.29797</v>
      </c>
      <c r="H486">
        <v>3154920070632.7202</v>
      </c>
      <c r="J486">
        <v>2872265681598.0498</v>
      </c>
      <c r="K486">
        <v>1575894207401.45</v>
      </c>
      <c r="L486">
        <v>1046868092923.54</v>
      </c>
      <c r="M486">
        <v>138304761592.80099</v>
      </c>
      <c r="N486">
        <v>61869747861.514</v>
      </c>
      <c r="O486">
        <v>426797522663.06403</v>
      </c>
      <c r="Q486">
        <v>8250471746181.5498</v>
      </c>
      <c r="R486">
        <v>18093284636667.801</v>
      </c>
      <c r="S486">
        <v>51359569979015.297</v>
      </c>
      <c r="T486">
        <v>84331788981383.594</v>
      </c>
      <c r="U486">
        <v>80331247751374.406</v>
      </c>
      <c r="V486">
        <v>74160715502880.906</v>
      </c>
      <c r="X486">
        <v>635956565543.81897</v>
      </c>
      <c r="Y486">
        <v>3035128733106.9399</v>
      </c>
      <c r="Z486">
        <v>7447442088294.8496</v>
      </c>
      <c r="AA486">
        <v>11787450542642.199</v>
      </c>
      <c r="AB486">
        <v>19842431380480.398</v>
      </c>
      <c r="AC486">
        <v>29620979345974.699</v>
      </c>
      <c r="AE486">
        <v>4280065894208.7798</v>
      </c>
      <c r="AF486">
        <v>3868382861651.5098</v>
      </c>
      <c r="AG486">
        <v>1552739600947.1399</v>
      </c>
      <c r="AH486">
        <v>1796862739669.9199</v>
      </c>
      <c r="AI486">
        <v>2109621311846.9299</v>
      </c>
      <c r="AJ486">
        <v>1240205888211.1599</v>
      </c>
    </row>
    <row r="487" spans="1:36" x14ac:dyDescent="0.2">
      <c r="A487">
        <v>46.25</v>
      </c>
      <c r="C487">
        <v>-259525240232.341</v>
      </c>
      <c r="D487">
        <v>7560119070668.6201</v>
      </c>
      <c r="E487">
        <v>963915972880.875</v>
      </c>
      <c r="F487">
        <v>1784389246104.8301</v>
      </c>
      <c r="G487">
        <v>-3711951631191.3999</v>
      </c>
      <c r="H487">
        <v>4122442169267.71</v>
      </c>
      <c r="J487">
        <v>2325969491531.1499</v>
      </c>
      <c r="K487">
        <v>97746661307.382599</v>
      </c>
      <c r="L487">
        <v>96429694338.145401</v>
      </c>
      <c r="M487">
        <v>142229429339.15701</v>
      </c>
      <c r="N487">
        <v>-395462061591.737</v>
      </c>
      <c r="O487">
        <v>-446592174761.94098</v>
      </c>
      <c r="Q487">
        <v>6240660101818.3604</v>
      </c>
      <c r="R487">
        <v>28205295714951.398</v>
      </c>
      <c r="S487">
        <v>47527760786321.297</v>
      </c>
      <c r="T487">
        <v>65511369582342.898</v>
      </c>
      <c r="U487">
        <v>74673614587181.297</v>
      </c>
      <c r="V487">
        <v>79713285484354.406</v>
      </c>
      <c r="X487">
        <v>2005749757123.79</v>
      </c>
      <c r="Y487">
        <v>3035128733106.9399</v>
      </c>
      <c r="Z487">
        <v>7447442088294.8496</v>
      </c>
      <c r="AA487">
        <v>14403307703363.5</v>
      </c>
      <c r="AB487">
        <v>26154744553852.102</v>
      </c>
      <c r="AC487">
        <v>30076807066177.898</v>
      </c>
      <c r="AE487">
        <v>3780698423669.5298</v>
      </c>
      <c r="AF487">
        <v>2506804404754.04</v>
      </c>
      <c r="AG487">
        <v>2423676132910.3701</v>
      </c>
      <c r="AH487">
        <v>3885826318793.5698</v>
      </c>
      <c r="AI487">
        <v>1287374194430.1201</v>
      </c>
      <c r="AJ487">
        <v>2025947068393.27</v>
      </c>
    </row>
    <row r="488" spans="1:36" x14ac:dyDescent="0.2">
      <c r="A488">
        <v>46.40625</v>
      </c>
      <c r="C488">
        <v>4594257997528.1299</v>
      </c>
      <c r="D488">
        <v>1989783714630.22</v>
      </c>
      <c r="E488">
        <v>3853379632841.9502</v>
      </c>
      <c r="F488">
        <v>946976071612.22595</v>
      </c>
      <c r="G488">
        <v>85644607353.138306</v>
      </c>
      <c r="H488">
        <v>-362220822491.396</v>
      </c>
      <c r="J488">
        <v>2876443952642.5098</v>
      </c>
      <c r="K488">
        <v>1078012203014.9301</v>
      </c>
      <c r="L488">
        <v>1518296033500.96</v>
      </c>
      <c r="M488">
        <v>602670805233.70898</v>
      </c>
      <c r="N488">
        <v>-395462061591.737</v>
      </c>
      <c r="O488">
        <v>431004590897.474</v>
      </c>
      <c r="Q488">
        <v>3045361045702.5498</v>
      </c>
      <c r="R488">
        <v>27231450194055</v>
      </c>
      <c r="S488">
        <v>42048298752880.398</v>
      </c>
      <c r="T488">
        <v>64996812665982.203</v>
      </c>
      <c r="U488">
        <v>91741838914490.297</v>
      </c>
      <c r="V488">
        <v>67000023413385.703</v>
      </c>
      <c r="X488">
        <v>2752909679803.77</v>
      </c>
      <c r="Y488">
        <v>3484671609713.6699</v>
      </c>
      <c r="Z488">
        <v>5626875572438.2305</v>
      </c>
      <c r="AA488">
        <v>14906357157348.4</v>
      </c>
      <c r="AB488">
        <v>22076019118750.398</v>
      </c>
      <c r="AC488">
        <v>30623800330421.699</v>
      </c>
      <c r="AE488">
        <v>3281330953130.2798</v>
      </c>
      <c r="AF488">
        <v>1599085433489.05</v>
      </c>
      <c r="AG488">
        <v>1117271334965.53</v>
      </c>
      <c r="AH488">
        <v>2214655455494.6499</v>
      </c>
      <c r="AI488">
        <v>465127077013.31897</v>
      </c>
      <c r="AJ488">
        <v>61594117938.003998</v>
      </c>
    </row>
    <row r="489" spans="1:36" x14ac:dyDescent="0.2">
      <c r="A489">
        <v>46.5625</v>
      </c>
      <c r="C489">
        <v>6205405404439.5898</v>
      </c>
      <c r="D489">
        <v>296563787494.69397</v>
      </c>
      <c r="E489">
        <v>3030870450318.1299</v>
      </c>
      <c r="F489">
        <v>4070608339946.21</v>
      </c>
      <c r="G489">
        <v>3834483489003.0498</v>
      </c>
      <c r="H489">
        <v>-1610518739515.0901</v>
      </c>
      <c r="J489">
        <v>165854357530.328</v>
      </c>
      <c r="K489">
        <v>97746661307.382599</v>
      </c>
      <c r="L489">
        <v>1046868092923.54</v>
      </c>
      <c r="M489">
        <v>1972220929678.3</v>
      </c>
      <c r="N489">
        <v>61869747861.514</v>
      </c>
      <c r="O489">
        <v>-5690257815.0279398</v>
      </c>
      <c r="Q489">
        <v>5572683210811.9102</v>
      </c>
      <c r="R489">
        <v>16932841942539.801</v>
      </c>
      <c r="S489">
        <v>45191304305355.102</v>
      </c>
      <c r="T489">
        <v>68999925532242.297</v>
      </c>
      <c r="U489">
        <v>87203854796653.594</v>
      </c>
      <c r="V489">
        <v>68294106631491.102</v>
      </c>
      <c r="X489">
        <v>262376604203.828</v>
      </c>
      <c r="Y489">
        <v>2023657260741.8101</v>
      </c>
      <c r="Z489">
        <v>5948152016412.9297</v>
      </c>
      <c r="AA489">
        <v>12391109887424.1</v>
      </c>
      <c r="AB489">
        <v>25183619450256.398</v>
      </c>
      <c r="AC489">
        <v>26703681936674.301</v>
      </c>
      <c r="AE489">
        <v>2781963482591.02</v>
      </c>
      <c r="AF489">
        <v>2506804404754.04</v>
      </c>
      <c r="AG489">
        <v>3294612664873.5898</v>
      </c>
      <c r="AH489">
        <v>2632448171319.3799</v>
      </c>
      <c r="AI489">
        <v>1698497753138.52</v>
      </c>
      <c r="AJ489">
        <v>1633076478302.22</v>
      </c>
    </row>
    <row r="490" spans="1:36" x14ac:dyDescent="0.2">
      <c r="A490">
        <v>46.71875</v>
      </c>
      <c r="C490">
        <v>1177693901832.21</v>
      </c>
      <c r="D490">
        <v>6008653816512.8496</v>
      </c>
      <c r="E490">
        <v>4008508418363.23</v>
      </c>
      <c r="F490">
        <v>-3464469079241.6899</v>
      </c>
      <c r="G490">
        <v>-2675712795189.0098</v>
      </c>
      <c r="H490">
        <v>-1185880706464.99</v>
      </c>
      <c r="J490">
        <v>1796386385642.1001</v>
      </c>
      <c r="K490">
        <v>587879432161.15503</v>
      </c>
      <c r="L490">
        <v>1043076834208.27</v>
      </c>
      <c r="M490">
        <v>-318211946555.39502</v>
      </c>
      <c r="N490">
        <v>976533366768.01501</v>
      </c>
      <c r="O490">
        <v>431004590897.474</v>
      </c>
      <c r="Q490">
        <v>8857190352967.0801</v>
      </c>
      <c r="R490">
        <v>23168865395264.199</v>
      </c>
      <c r="S490">
        <v>38267954872595.398</v>
      </c>
      <c r="T490">
        <v>64070001564266.703</v>
      </c>
      <c r="U490">
        <v>81891611884605.203</v>
      </c>
      <c r="V490">
        <v>58982181666946.898</v>
      </c>
      <c r="X490">
        <v>386903257983.82501</v>
      </c>
      <c r="Y490">
        <v>2360814418196.8599</v>
      </c>
      <c r="Z490">
        <v>7233257792311.7197</v>
      </c>
      <c r="AA490">
        <v>13397208795393.801</v>
      </c>
      <c r="AB490">
        <v>25377844470975.602</v>
      </c>
      <c r="AC490">
        <v>26612516392633.699</v>
      </c>
      <c r="AE490">
        <v>5278800835287.29</v>
      </c>
      <c r="AF490">
        <v>4322242347284</v>
      </c>
      <c r="AG490">
        <v>4165549196836.8101</v>
      </c>
      <c r="AH490">
        <v>5139204466267.7598</v>
      </c>
      <c r="AI490">
        <v>2520744870555.3301</v>
      </c>
      <c r="AJ490">
        <v>-331276472153.04901</v>
      </c>
    </row>
    <row r="491" spans="1:36" x14ac:dyDescent="0.2">
      <c r="A491">
        <v>46.875</v>
      </c>
      <c r="C491">
        <v>10933882039497.199</v>
      </c>
      <c r="D491">
        <v>2622213962241.79</v>
      </c>
      <c r="E491">
        <v>-2608549835721.8901</v>
      </c>
      <c r="F491">
        <v>787877409365.552</v>
      </c>
      <c r="G491">
        <v>161016806809.37</v>
      </c>
      <c r="H491">
        <v>-2103506687518.9299</v>
      </c>
      <c r="J491">
        <v>1788029843553.1799</v>
      </c>
      <c r="K491">
        <v>1078012203014.9301</v>
      </c>
      <c r="L491">
        <v>1989723974078.3799</v>
      </c>
      <c r="M491">
        <v>138304761592.80099</v>
      </c>
      <c r="N491">
        <v>519201557314.76501</v>
      </c>
      <c r="O491">
        <v>1317015493025.71</v>
      </c>
      <c r="Q491">
        <v>12408427928529.801</v>
      </c>
      <c r="R491">
        <v>30141558657765.699</v>
      </c>
      <c r="S491">
        <v>42098479697834</v>
      </c>
      <c r="T491">
        <v>73508056237765.797</v>
      </c>
      <c r="U491">
        <v>75238733690778.5</v>
      </c>
      <c r="V491">
        <v>66012059726287.797</v>
      </c>
      <c r="X491">
        <v>2254803064683.7798</v>
      </c>
      <c r="Y491">
        <v>5620000273595.5996</v>
      </c>
      <c r="Z491">
        <v>5519783424446.6602</v>
      </c>
      <c r="AA491">
        <v>14503917594160.5</v>
      </c>
      <c r="AB491">
        <v>24309606857020.398</v>
      </c>
      <c r="AC491">
        <v>28982820537690.301</v>
      </c>
      <c r="AE491">
        <v>3281330953130.2798</v>
      </c>
      <c r="AF491">
        <v>1145225947856.5601</v>
      </c>
      <c r="AG491">
        <v>681803068983.92102</v>
      </c>
      <c r="AH491">
        <v>1796862739669.9199</v>
      </c>
      <c r="AI491">
        <v>465127077013.31897</v>
      </c>
      <c r="AJ491">
        <v>2811688248575.3799</v>
      </c>
    </row>
    <row r="492" spans="1:36" x14ac:dyDescent="0.2">
      <c r="A492">
        <v>47.03125</v>
      </c>
      <c r="C492">
        <v>6466352143385.71</v>
      </c>
      <c r="D492">
        <v>4543052342570.7598</v>
      </c>
      <c r="E492">
        <v>252140436216.61899</v>
      </c>
      <c r="F492">
        <v>2249184280779.5898</v>
      </c>
      <c r="G492">
        <v>341043970727.96899</v>
      </c>
      <c r="H492">
        <v>1763882411799.99</v>
      </c>
      <c r="J492">
        <v>712150547597.224</v>
      </c>
      <c r="K492">
        <v>1572019590635.0701</v>
      </c>
      <c r="L492">
        <v>96429694338.145401</v>
      </c>
      <c r="M492">
        <v>142229429339.15701</v>
      </c>
      <c r="N492">
        <v>-395462061591.737</v>
      </c>
      <c r="O492">
        <v>435211659131.88501</v>
      </c>
      <c r="Q492">
        <v>6534304080730.6504</v>
      </c>
      <c r="R492">
        <v>20772379986802.102</v>
      </c>
      <c r="S492">
        <v>48939288241746.703</v>
      </c>
      <c r="T492">
        <v>77394737136258.594</v>
      </c>
      <c r="U492">
        <v>87229057791488.094</v>
      </c>
      <c r="V492">
        <v>68417599085590.297</v>
      </c>
      <c r="X492">
        <v>2005749757123.79</v>
      </c>
      <c r="Y492">
        <v>2585585856500.2202</v>
      </c>
      <c r="Z492">
        <v>5412691276455.0996</v>
      </c>
      <c r="AA492">
        <v>12290499996627.1</v>
      </c>
      <c r="AB492">
        <v>23144256732705.602</v>
      </c>
      <c r="AC492">
        <v>30806131418503</v>
      </c>
      <c r="AE492">
        <v>5278800835287.29</v>
      </c>
      <c r="AF492">
        <v>2052944919121.54</v>
      </c>
      <c r="AG492">
        <v>3730080930855.2002</v>
      </c>
      <c r="AH492">
        <v>4303619034618.2998</v>
      </c>
      <c r="AI492">
        <v>2520744870555.3301</v>
      </c>
      <c r="AJ492">
        <v>454464708029.05701</v>
      </c>
    </row>
    <row r="493" spans="1:36" x14ac:dyDescent="0.2">
      <c r="A493">
        <v>47.1875</v>
      </c>
      <c r="C493">
        <v>3272337974680.7202</v>
      </c>
      <c r="D493">
        <v>-31900535010.713902</v>
      </c>
      <c r="E493">
        <v>4600250172425.7803</v>
      </c>
      <c r="F493">
        <v>2750975724976.9302</v>
      </c>
      <c r="G493">
        <v>-4955554235987.6201</v>
      </c>
      <c r="H493">
        <v>-2598285231711.2598</v>
      </c>
      <c r="J493">
        <v>1792208114597.6399</v>
      </c>
      <c r="K493">
        <v>2567783599408.1099</v>
      </c>
      <c r="L493">
        <v>1043076834208.27</v>
      </c>
      <c r="M493">
        <v>1059187513381.9</v>
      </c>
      <c r="N493">
        <v>57733412229.645401</v>
      </c>
      <c r="O493">
        <v>-5690257815.0279398</v>
      </c>
      <c r="Q493">
        <v>12393513838774.6</v>
      </c>
      <c r="R493">
        <v>24990523662042.898</v>
      </c>
      <c r="S493">
        <v>45715245472845.602</v>
      </c>
      <c r="T493">
        <v>62705521037152.203</v>
      </c>
      <c r="U493">
        <v>86203450789323.297</v>
      </c>
      <c r="V493">
        <v>66144296720841</v>
      </c>
      <c r="X493">
        <v>1881223103343.79</v>
      </c>
      <c r="Y493">
        <v>4720914520382.1602</v>
      </c>
      <c r="Z493">
        <v>6590704904362.3301</v>
      </c>
      <c r="AA493">
        <v>11686840651845.301</v>
      </c>
      <c r="AB493">
        <v>24406719367379.898</v>
      </c>
      <c r="AC493">
        <v>30350303698299.801</v>
      </c>
      <c r="AE493">
        <v>3780698423669.5298</v>
      </c>
      <c r="AF493">
        <v>2506804404754.04</v>
      </c>
      <c r="AG493">
        <v>1552739600947.1399</v>
      </c>
      <c r="AH493">
        <v>3468033602968.8398</v>
      </c>
      <c r="AI493">
        <v>1698497753138.52</v>
      </c>
      <c r="AJ493">
        <v>1633076478302.22</v>
      </c>
    </row>
    <row r="494" spans="1:36" x14ac:dyDescent="0.2">
      <c r="A494">
        <v>47.34375</v>
      </c>
      <c r="C494">
        <v>6330712007142.4697</v>
      </c>
      <c r="D494">
        <v>6797825180827.9805</v>
      </c>
      <c r="E494">
        <v>4292390798947.6001</v>
      </c>
      <c r="F494">
        <v>630673121701.03296</v>
      </c>
      <c r="G494">
        <v>-2844488261362.6899</v>
      </c>
      <c r="H494">
        <v>5826366090033.5801</v>
      </c>
      <c r="J494">
        <v>1792208114597.6399</v>
      </c>
      <c r="K494">
        <v>2066026978255.22</v>
      </c>
      <c r="L494">
        <v>571648893630.84497</v>
      </c>
      <c r="M494">
        <v>598746137487.35303</v>
      </c>
      <c r="N494">
        <v>968260695504.27795</v>
      </c>
      <c r="O494">
        <v>-5690257815.0279398</v>
      </c>
      <c r="Q494">
        <v>8531080013030.6396</v>
      </c>
      <c r="R494">
        <v>18733958757138.699</v>
      </c>
      <c r="S494">
        <v>48376056274825.797</v>
      </c>
      <c r="T494">
        <v>75761722750747.094</v>
      </c>
      <c r="U494">
        <v>80285441718455.406</v>
      </c>
      <c r="V494">
        <v>63227006734377.898</v>
      </c>
      <c r="X494">
        <v>137849950423.83099</v>
      </c>
      <c r="Y494">
        <v>3597057328865.3501</v>
      </c>
      <c r="Z494">
        <v>5841059868421.3604</v>
      </c>
      <c r="AA494">
        <v>13799648358581.699</v>
      </c>
      <c r="AB494">
        <v>23824044305222.5</v>
      </c>
      <c r="AC494">
        <v>22327735822723.801</v>
      </c>
      <c r="AE494">
        <v>2282596012051.77</v>
      </c>
      <c r="AF494">
        <v>2960663890386.5298</v>
      </c>
      <c r="AG494">
        <v>4601017462818.4297</v>
      </c>
      <c r="AH494">
        <v>3050240887144.1099</v>
      </c>
      <c r="AI494">
        <v>1287374194430.1201</v>
      </c>
      <c r="AJ494">
        <v>847335298120.10999</v>
      </c>
    </row>
    <row r="495" spans="1:36" x14ac:dyDescent="0.2">
      <c r="A495">
        <v>47.5</v>
      </c>
      <c r="C495">
        <v>1299302398868.04</v>
      </c>
      <c r="D495">
        <v>458536260988.47302</v>
      </c>
      <c r="E495">
        <v>1131251499298.0901</v>
      </c>
      <c r="F495">
        <v>1690824423338.98</v>
      </c>
      <c r="G495">
        <v>1205117655798.52</v>
      </c>
      <c r="H495">
        <v>-933513851395.54004</v>
      </c>
      <c r="J495">
        <v>707972276552.76404</v>
      </c>
      <c r="K495">
        <v>591754048927.52795</v>
      </c>
      <c r="L495">
        <v>1510713516070.4099</v>
      </c>
      <c r="M495">
        <v>1523553557022.8101</v>
      </c>
      <c r="N495">
        <v>-395462061591.737</v>
      </c>
      <c r="O495">
        <v>426797522663.06403</v>
      </c>
      <c r="Q495">
        <v>11976317035106.699</v>
      </c>
      <c r="R495">
        <v>28861117082221.5</v>
      </c>
      <c r="S495">
        <v>48211137243424.297</v>
      </c>
      <c r="T495">
        <v>67509479165154</v>
      </c>
      <c r="U495">
        <v>89300365308288.594</v>
      </c>
      <c r="V495">
        <v>68625203058524.5</v>
      </c>
      <c r="X495">
        <v>-111203357136.162</v>
      </c>
      <c r="Y495">
        <v>3372285890561.9902</v>
      </c>
      <c r="Z495">
        <v>6697797052353.8896</v>
      </c>
      <c r="AA495">
        <v>12089280215033.199</v>
      </c>
      <c r="AB495">
        <v>23241369243065.199</v>
      </c>
      <c r="AC495">
        <v>27433006288999.398</v>
      </c>
      <c r="AE495">
        <v>2781963482591.02</v>
      </c>
      <c r="AF495">
        <v>2506804404754.04</v>
      </c>
      <c r="AG495">
        <v>4601017462818.4297</v>
      </c>
      <c r="AH495">
        <v>3468033602968.8398</v>
      </c>
      <c r="AI495">
        <v>3342991987972.1299</v>
      </c>
      <c r="AJ495">
        <v>847335298120.10999</v>
      </c>
    </row>
    <row r="496" spans="1:36" x14ac:dyDescent="0.2">
      <c r="A496">
        <v>47.65625</v>
      </c>
      <c r="C496">
        <v>4869345059033.2197</v>
      </c>
      <c r="D496">
        <v>5236609194364.1299</v>
      </c>
      <c r="E496">
        <v>1777633425251.97</v>
      </c>
      <c r="F496">
        <v>-2532103154074.2998</v>
      </c>
      <c r="G496">
        <v>2760738993850.9502</v>
      </c>
      <c r="H496">
        <v>-820305545758.15601</v>
      </c>
      <c r="J496">
        <v>2880622223686.9702</v>
      </c>
      <c r="K496">
        <v>1575894207401.45</v>
      </c>
      <c r="L496">
        <v>96429694338.145401</v>
      </c>
      <c r="M496">
        <v>1511779553783.74</v>
      </c>
      <c r="N496">
        <v>61869747861.514</v>
      </c>
      <c r="O496">
        <v>871906507844.38696</v>
      </c>
      <c r="Q496">
        <v>8224877291433.6797</v>
      </c>
      <c r="R496">
        <v>22996501293589.699</v>
      </c>
      <c r="S496">
        <v>41058572501498.203</v>
      </c>
      <c r="T496">
        <v>72840907062282.203</v>
      </c>
      <c r="U496">
        <v>84294707404647.297</v>
      </c>
      <c r="V496">
        <v>66622536223576.398</v>
      </c>
      <c r="X496">
        <v>2379329718463.7798</v>
      </c>
      <c r="Y496">
        <v>2023657260741.8101</v>
      </c>
      <c r="Z496">
        <v>4663046240514.1299</v>
      </c>
      <c r="AA496">
        <v>14101478030972.6</v>
      </c>
      <c r="AB496">
        <v>24503831877739.5</v>
      </c>
      <c r="AC496">
        <v>27341840744958.801</v>
      </c>
      <c r="AE496">
        <v>3780698423669.5298</v>
      </c>
      <c r="AF496">
        <v>4322242347284</v>
      </c>
      <c r="AG496">
        <v>5907422260763.2598</v>
      </c>
      <c r="AH496">
        <v>3468033602968.8398</v>
      </c>
      <c r="AI496">
        <v>3754115546680.5298</v>
      </c>
      <c r="AJ496">
        <v>2025947068393.27</v>
      </c>
    </row>
    <row r="497" spans="1:36" x14ac:dyDescent="0.2">
      <c r="A497">
        <v>47.8125</v>
      </c>
      <c r="C497">
        <v>7478921131846.0498</v>
      </c>
      <c r="D497">
        <v>7120580589277.9102</v>
      </c>
      <c r="E497">
        <v>397024189508.27002</v>
      </c>
      <c r="F497">
        <v>2644909950145.8198</v>
      </c>
      <c r="G497">
        <v>-2596590029817.7998</v>
      </c>
      <c r="H497">
        <v>-894027249277.34302</v>
      </c>
      <c r="J497">
        <v>1796386385642.1001</v>
      </c>
      <c r="K497">
        <v>2560034365875.3599</v>
      </c>
      <c r="L497">
        <v>1522087292216.24</v>
      </c>
      <c r="M497">
        <v>-318211946555.39502</v>
      </c>
      <c r="N497">
        <v>57733412229.645401</v>
      </c>
      <c r="O497">
        <v>-5690257815.0279398</v>
      </c>
      <c r="Q497">
        <v>8753068177172.46</v>
      </c>
      <c r="R497">
        <v>22015474884942.199</v>
      </c>
      <c r="S497">
        <v>50647665901003.297</v>
      </c>
      <c r="T497">
        <v>57179349893722</v>
      </c>
      <c r="U497">
        <v>92255857404749.594</v>
      </c>
      <c r="V497">
        <v>75282845937354.203</v>
      </c>
      <c r="X497">
        <v>1632169795783.79</v>
      </c>
      <c r="Y497">
        <v>1686500103286.77</v>
      </c>
      <c r="Z497">
        <v>5733967720429.79</v>
      </c>
      <c r="AA497">
        <v>14000868140175.6</v>
      </c>
      <c r="AB497">
        <v>22755806691267.301</v>
      </c>
      <c r="AC497">
        <v>28618158361527.699</v>
      </c>
      <c r="AE497">
        <v>1783228541512.52</v>
      </c>
      <c r="AF497">
        <v>6137680289813.9697</v>
      </c>
      <c r="AG497">
        <v>2423676132910.3701</v>
      </c>
      <c r="AH497">
        <v>3050240887144.1099</v>
      </c>
      <c r="AI497">
        <v>1698497753138.52</v>
      </c>
      <c r="AJ497">
        <v>61594117938.003998</v>
      </c>
    </row>
    <row r="498" spans="1:36" x14ac:dyDescent="0.2">
      <c r="A498">
        <v>47.96875</v>
      </c>
      <c r="C498">
        <v>3300183886392.48</v>
      </c>
      <c r="D498">
        <v>1732435507247.3201</v>
      </c>
      <c r="E498">
        <v>431682703529.77197</v>
      </c>
      <c r="F498">
        <v>-3452474573849.6401</v>
      </c>
      <c r="G498">
        <v>-2131519856361.4299</v>
      </c>
      <c r="H498">
        <v>-767616646984.47705</v>
      </c>
      <c r="J498">
        <v>1792208114597.6399</v>
      </c>
      <c r="K498">
        <v>1572019590635.0701</v>
      </c>
      <c r="L498">
        <v>1518296033500.96</v>
      </c>
      <c r="M498">
        <v>598746137487.35303</v>
      </c>
      <c r="N498">
        <v>519201557314.76501</v>
      </c>
      <c r="O498">
        <v>-5690257815.0279398</v>
      </c>
      <c r="Q498">
        <v>1312960199739.5701</v>
      </c>
      <c r="R498">
        <v>17590321288235.199</v>
      </c>
      <c r="S498">
        <v>49967147892105.602</v>
      </c>
      <c r="T498">
        <v>65410742113464.398</v>
      </c>
      <c r="U498">
        <v>77955197037651.406</v>
      </c>
      <c r="V498">
        <v>69133674553168.297</v>
      </c>
      <c r="X498">
        <v>1009536526883.8101</v>
      </c>
      <c r="Y498">
        <v>3259900171410.2998</v>
      </c>
      <c r="Z498">
        <v>6055244164404.4902</v>
      </c>
      <c r="AA498">
        <v>13497818686190.801</v>
      </c>
      <c r="AB498">
        <v>22367356649829.102</v>
      </c>
      <c r="AC498">
        <v>27159509656877.5</v>
      </c>
      <c r="AE498">
        <v>4779433364748.0303</v>
      </c>
      <c r="AF498">
        <v>2960663890386.5298</v>
      </c>
      <c r="AG498">
        <v>2859144398891.98</v>
      </c>
      <c r="AH498">
        <v>2632448171319.3799</v>
      </c>
      <c r="AI498">
        <v>2109621311846.9299</v>
      </c>
      <c r="AJ498">
        <v>-331276472153.04901</v>
      </c>
    </row>
    <row r="499" spans="1:36" x14ac:dyDescent="0.2">
      <c r="A499">
        <v>48.125</v>
      </c>
      <c r="C499">
        <v>3456599773067.9902</v>
      </c>
      <c r="D499">
        <v>3454673207299.9502</v>
      </c>
      <c r="E499">
        <v>7080929356380.6699</v>
      </c>
      <c r="F499">
        <v>828915791389.05798</v>
      </c>
      <c r="G499">
        <v>558937674953.08997</v>
      </c>
      <c r="H499">
        <v>-176747347855.26199</v>
      </c>
      <c r="J499">
        <v>2876443952642.5098</v>
      </c>
      <c r="K499">
        <v>587879432161.15503</v>
      </c>
      <c r="L499">
        <v>571648893630.84497</v>
      </c>
      <c r="M499">
        <v>1519628889276.46</v>
      </c>
      <c r="N499">
        <v>57733412229.645401</v>
      </c>
      <c r="O499">
        <v>-5690257815.0279398</v>
      </c>
      <c r="Q499">
        <v>9786344861861.6504</v>
      </c>
      <c r="R499">
        <v>21703613328858.801</v>
      </c>
      <c r="S499">
        <v>50018429678840.203</v>
      </c>
      <c r="T499">
        <v>74855062208754.906</v>
      </c>
      <c r="U499">
        <v>73439879479495.406</v>
      </c>
      <c r="V499">
        <v>63956474324275.602</v>
      </c>
      <c r="X499">
        <v>1383116488223.8</v>
      </c>
      <c r="Y499">
        <v>1461728664983.4099</v>
      </c>
      <c r="Z499">
        <v>7019073496328.5898</v>
      </c>
      <c r="AA499">
        <v>13095379123002.9</v>
      </c>
      <c r="AB499">
        <v>20230881421918.699</v>
      </c>
      <c r="AC499">
        <v>23148225719089.5</v>
      </c>
      <c r="AE499">
        <v>3281330953130.2798</v>
      </c>
      <c r="AF499">
        <v>6591539775446.46</v>
      </c>
      <c r="AG499">
        <v>2859144398891.98</v>
      </c>
      <c r="AH499">
        <v>2214655455494.6499</v>
      </c>
      <c r="AI499">
        <v>54003518304.917198</v>
      </c>
      <c r="AJ499">
        <v>2025947068393.27</v>
      </c>
    </row>
    <row r="500" spans="1:36" x14ac:dyDescent="0.2">
      <c r="A500">
        <v>48.28125</v>
      </c>
      <c r="C500">
        <v>8432208874567.3701</v>
      </c>
      <c r="D500">
        <v>3150468503561.1602</v>
      </c>
      <c r="E500">
        <v>3909473106810.1899</v>
      </c>
      <c r="F500">
        <v>2858682651053.6001</v>
      </c>
      <c r="G500">
        <v>-165643308949.905</v>
      </c>
      <c r="H500">
        <v>-1735806868955.5701</v>
      </c>
      <c r="J500">
        <v>170032628574.789</v>
      </c>
      <c r="K500">
        <v>93872044541.009598</v>
      </c>
      <c r="L500">
        <v>1046868092923.54</v>
      </c>
      <c r="M500">
        <v>142229429339.15701</v>
      </c>
      <c r="N500">
        <v>-395462061591.737</v>
      </c>
      <c r="O500">
        <v>-446592174761.94098</v>
      </c>
      <c r="Q500">
        <v>8328999467228.2998</v>
      </c>
      <c r="R500">
        <v>18606907691916.398</v>
      </c>
      <c r="S500">
        <v>49607758704667.5</v>
      </c>
      <c r="T500">
        <v>79709943348610.703</v>
      </c>
      <c r="U500">
        <v>81595480434313.703</v>
      </c>
      <c r="V500">
        <v>71877753370735</v>
      </c>
      <c r="X500">
        <v>1009536526883.8101</v>
      </c>
      <c r="Y500">
        <v>1012185788376.6899</v>
      </c>
      <c r="Z500">
        <v>6483612756370.7598</v>
      </c>
      <c r="AA500">
        <v>14906357157348.4</v>
      </c>
      <c r="AB500">
        <v>22076019118750.398</v>
      </c>
      <c r="AC500">
        <v>29438648257893.398</v>
      </c>
      <c r="AE500">
        <v>2781963482591.02</v>
      </c>
      <c r="AF500">
        <v>4776101832916.4902</v>
      </c>
      <c r="AG500">
        <v>2423676132910.3701</v>
      </c>
      <c r="AH500">
        <v>3885826318793.5698</v>
      </c>
      <c r="AI500">
        <v>4987486222805.7402</v>
      </c>
      <c r="AJ500">
        <v>1240205888211.1599</v>
      </c>
    </row>
    <row r="501" spans="1:36" x14ac:dyDescent="0.2">
      <c r="A501">
        <v>48.4375</v>
      </c>
      <c r="C501">
        <v>5728544166375.8398</v>
      </c>
      <c r="D501">
        <v>891415068418.71399</v>
      </c>
      <c r="E501">
        <v>3624573913046.9902</v>
      </c>
      <c r="F501">
        <v>1270350073178.8301</v>
      </c>
      <c r="G501">
        <v>-1653393579376.05</v>
      </c>
      <c r="H501">
        <v>-3398453591414.7598</v>
      </c>
      <c r="J501">
        <v>1792208114597.6399</v>
      </c>
      <c r="K501">
        <v>3054041753495.5098</v>
      </c>
      <c r="L501">
        <v>567857634915.56604</v>
      </c>
      <c r="M501">
        <v>1059187513381.9</v>
      </c>
      <c r="N501">
        <v>515065221682.896</v>
      </c>
      <c r="O501">
        <v>1300187220088.0701</v>
      </c>
      <c r="Q501">
        <v>7273936786507.5498</v>
      </c>
      <c r="R501">
        <v>23309123731991.199</v>
      </c>
      <c r="S501">
        <v>46234069949896.297</v>
      </c>
      <c r="T501">
        <v>65070813715711.602</v>
      </c>
      <c r="U501">
        <v>84138181971944.094</v>
      </c>
      <c r="V501">
        <v>66323547975256.5</v>
      </c>
      <c r="X501">
        <v>1507643142003.8</v>
      </c>
      <c r="Y501">
        <v>1124571507528.3701</v>
      </c>
      <c r="Z501">
        <v>6055244164404.4902</v>
      </c>
      <c r="AA501">
        <v>16415505519303</v>
      </c>
      <c r="AB501">
        <v>25280731960616</v>
      </c>
      <c r="AC501">
        <v>28435827273446.398</v>
      </c>
      <c r="AE501">
        <v>5278800835287.29</v>
      </c>
      <c r="AF501">
        <v>2506804404754.04</v>
      </c>
      <c r="AG501">
        <v>3294612664873.5898</v>
      </c>
      <c r="AH501">
        <v>5139204466267.7598</v>
      </c>
      <c r="AI501">
        <v>1698497753138.52</v>
      </c>
      <c r="AJ501">
        <v>1240205888211.1599</v>
      </c>
    </row>
    <row r="502" spans="1:36" x14ac:dyDescent="0.2">
      <c r="A502">
        <v>48.59375</v>
      </c>
      <c r="C502">
        <v>3139961210698.3599</v>
      </c>
      <c r="D502">
        <v>2354876243918.1899</v>
      </c>
      <c r="E502">
        <v>1415642286471.8701</v>
      </c>
      <c r="F502">
        <v>4556616529587.1904</v>
      </c>
      <c r="G502">
        <v>1738419778038</v>
      </c>
      <c r="H502">
        <v>1122448871753.6299</v>
      </c>
      <c r="J502">
        <v>1796386385642.1001</v>
      </c>
      <c r="K502">
        <v>2563908982641.7402</v>
      </c>
      <c r="L502">
        <v>1518296033500.96</v>
      </c>
      <c r="M502">
        <v>-318211946555.39502</v>
      </c>
      <c r="N502">
        <v>-395462061591.737</v>
      </c>
      <c r="O502">
        <v>-446592174761.94098</v>
      </c>
      <c r="Q502">
        <v>10677346173323.699</v>
      </c>
      <c r="R502">
        <v>26755190895345.102</v>
      </c>
      <c r="S502">
        <v>48023541384251.898</v>
      </c>
      <c r="T502">
        <v>80316425202399.297</v>
      </c>
      <c r="U502">
        <v>76294349091994.203</v>
      </c>
      <c r="V502">
        <v>61639981049017.297</v>
      </c>
      <c r="X502">
        <v>1632169795783.79</v>
      </c>
      <c r="Y502">
        <v>2585585856500.2202</v>
      </c>
      <c r="Z502">
        <v>8411271420218.9502</v>
      </c>
      <c r="AA502">
        <v>16113675846912</v>
      </c>
      <c r="AB502">
        <v>20619331463356.898</v>
      </c>
      <c r="AC502">
        <v>27979999553243.301</v>
      </c>
      <c r="AE502">
        <v>3281330953130.2798</v>
      </c>
      <c r="AF502">
        <v>2506804404754.04</v>
      </c>
      <c r="AG502">
        <v>3294612664873.5898</v>
      </c>
      <c r="AH502">
        <v>2632448171319.3799</v>
      </c>
      <c r="AI502">
        <v>876250635721.72095</v>
      </c>
      <c r="AJ502">
        <v>2418817658484.3198</v>
      </c>
    </row>
    <row r="503" spans="1:36" x14ac:dyDescent="0.2">
      <c r="A503">
        <v>48.75</v>
      </c>
      <c r="C503">
        <v>8814981477252.4199</v>
      </c>
      <c r="D503">
        <v>4155840492958.7798</v>
      </c>
      <c r="E503">
        <v>-40533674520.477097</v>
      </c>
      <c r="F503">
        <v>2496417865382.25</v>
      </c>
      <c r="G503">
        <v>717183205695.49597</v>
      </c>
      <c r="H503">
        <v>247890685194.84299</v>
      </c>
      <c r="J503">
        <v>1788029843553.1799</v>
      </c>
      <c r="K503">
        <v>97746661307.382599</v>
      </c>
      <c r="L503">
        <v>-378789504954.55402</v>
      </c>
      <c r="M503">
        <v>142229429339.15701</v>
      </c>
      <c r="N503">
        <v>57733412229.645401</v>
      </c>
      <c r="O503">
        <v>431004590897.474</v>
      </c>
      <c r="Q503">
        <v>6951500884398.5195</v>
      </c>
      <c r="R503">
        <v>20023256277994.102</v>
      </c>
      <c r="S503">
        <v>44618593527368.297</v>
      </c>
      <c r="T503">
        <v>67123014853301.602</v>
      </c>
      <c r="U503">
        <v>76250470977949.094</v>
      </c>
      <c r="V503">
        <v>69129748818293.297</v>
      </c>
      <c r="X503">
        <v>-360256664696.15601</v>
      </c>
      <c r="Y503">
        <v>2136042979893.49</v>
      </c>
      <c r="Z503">
        <v>6590704904362.3301</v>
      </c>
      <c r="AA503">
        <v>11183791197860.4</v>
      </c>
      <c r="AB503">
        <v>20619331463356.898</v>
      </c>
      <c r="AC503">
        <v>27159509656877.5</v>
      </c>
      <c r="AE503">
        <v>1783228541512.52</v>
      </c>
      <c r="AF503">
        <v>1145225947856.5601</v>
      </c>
      <c r="AG503">
        <v>2859144398891.98</v>
      </c>
      <c r="AH503">
        <v>2214655455494.6499</v>
      </c>
      <c r="AI503">
        <v>1287374194430.1201</v>
      </c>
      <c r="AJ503">
        <v>847335298120.10999</v>
      </c>
    </row>
    <row r="504" spans="1:36" x14ac:dyDescent="0.2">
      <c r="A504">
        <v>48.90625</v>
      </c>
      <c r="C504">
        <v>2864982832544.8101</v>
      </c>
      <c r="D504">
        <v>3568838424532.8501</v>
      </c>
      <c r="E504">
        <v>4081676946047.5098</v>
      </c>
      <c r="F504">
        <v>5607549181650.9697</v>
      </c>
      <c r="G504">
        <v>-497136634094.60199</v>
      </c>
      <c r="H504">
        <v>3297325750773.6802</v>
      </c>
      <c r="J504">
        <v>170032628574.789</v>
      </c>
      <c r="K504">
        <v>1085761436547.67</v>
      </c>
      <c r="L504">
        <v>567857634915.56604</v>
      </c>
      <c r="M504">
        <v>598746137487.35303</v>
      </c>
      <c r="N504">
        <v>515065221682.896</v>
      </c>
      <c r="O504">
        <v>1312808424791.3</v>
      </c>
      <c r="Q504">
        <v>11400745698588.5</v>
      </c>
      <c r="R504">
        <v>32858000685304.301</v>
      </c>
      <c r="S504">
        <v>41862150007456</v>
      </c>
      <c r="T504">
        <v>64394300068736</v>
      </c>
      <c r="U504">
        <v>77916074832489.594</v>
      </c>
      <c r="V504">
        <v>78211212960067.203</v>
      </c>
      <c r="X504">
        <v>386903257983.82501</v>
      </c>
      <c r="Y504">
        <v>3147514452258.6201</v>
      </c>
      <c r="Z504">
        <v>6376520608379.1904</v>
      </c>
      <c r="AA504">
        <v>11284401088657.4</v>
      </c>
      <c r="AB504">
        <v>23824044305222.5</v>
      </c>
      <c r="AC504">
        <v>22692397998886.301</v>
      </c>
      <c r="AE504">
        <v>4779433364748.0303</v>
      </c>
      <c r="AF504">
        <v>3868382861651.5098</v>
      </c>
      <c r="AG504">
        <v>1117271334965.53</v>
      </c>
      <c r="AH504">
        <v>3468033602968.8398</v>
      </c>
      <c r="AI504">
        <v>2520744870555.3301</v>
      </c>
      <c r="AJ504">
        <v>2811688248575.3799</v>
      </c>
    </row>
    <row r="505" spans="1:36" x14ac:dyDescent="0.2">
      <c r="A505">
        <v>49.0625</v>
      </c>
      <c r="C505">
        <v>1320295516003.3999</v>
      </c>
      <c r="D505">
        <v>4039296198650.6401</v>
      </c>
      <c r="E505">
        <v>2565484093754.2998</v>
      </c>
      <c r="F505">
        <v>1328812861004.24</v>
      </c>
      <c r="G505">
        <v>1400147083377</v>
      </c>
      <c r="H505">
        <v>-728464106534.33105</v>
      </c>
      <c r="J505">
        <v>1792208114597.6399</v>
      </c>
      <c r="K505">
        <v>587879432161.15503</v>
      </c>
      <c r="L505">
        <v>1046868092923.54</v>
      </c>
      <c r="M505">
        <v>1980070265171.01</v>
      </c>
      <c r="N505">
        <v>-395462061591.737</v>
      </c>
      <c r="O505">
        <v>876113576078.797</v>
      </c>
      <c r="Q505">
        <v>10642524465228.9</v>
      </c>
      <c r="R505">
        <v>26555233157684.898</v>
      </c>
      <c r="S505">
        <v>50584209601290</v>
      </c>
      <c r="T505">
        <v>71736124293428.797</v>
      </c>
      <c r="U505">
        <v>83749340763332.297</v>
      </c>
      <c r="V505">
        <v>70435971468999.703</v>
      </c>
      <c r="X505">
        <v>1756696449563.79</v>
      </c>
      <c r="Y505">
        <v>2810357294803.5801</v>
      </c>
      <c r="Z505">
        <v>6483612756370.7598</v>
      </c>
      <c r="AA505">
        <v>12491719778221.1</v>
      </c>
      <c r="AB505">
        <v>26446082084930.801</v>
      </c>
      <c r="AC505">
        <v>28800489449609</v>
      </c>
      <c r="AE505">
        <v>5278800835287.29</v>
      </c>
      <c r="AF505">
        <v>3868382861651.5098</v>
      </c>
      <c r="AG505">
        <v>4601017462818.4297</v>
      </c>
      <c r="AH505">
        <v>2632448171319.3799</v>
      </c>
      <c r="AI505">
        <v>2931868429263.73</v>
      </c>
      <c r="AJ505">
        <v>61594117938.003998</v>
      </c>
    </row>
    <row r="506" spans="1:36" x14ac:dyDescent="0.2">
      <c r="A506">
        <v>49.21875</v>
      </c>
      <c r="C506">
        <v>4625910698258.4805</v>
      </c>
      <c r="D506">
        <v>3856155164737.8398</v>
      </c>
      <c r="E506">
        <v>1777125018662.5601</v>
      </c>
      <c r="F506">
        <v>1268455698596.6699</v>
      </c>
      <c r="G506">
        <v>3973615309013.79</v>
      </c>
      <c r="H506">
        <v>-800729275533.07898</v>
      </c>
      <c r="J506">
        <v>2338504304664.5298</v>
      </c>
      <c r="K506">
        <v>1572019590635.0701</v>
      </c>
      <c r="L506">
        <v>571648893630.84497</v>
      </c>
      <c r="M506">
        <v>602670805233.70898</v>
      </c>
      <c r="N506">
        <v>515065221682.896</v>
      </c>
      <c r="O506">
        <v>-446592174761.94098</v>
      </c>
      <c r="Q506">
        <v>6723825883848.3096</v>
      </c>
      <c r="R506">
        <v>24014745675696.398</v>
      </c>
      <c r="S506">
        <v>49763178145621</v>
      </c>
      <c r="T506">
        <v>67301402190817.5</v>
      </c>
      <c r="U506">
        <v>73320634440469.297</v>
      </c>
      <c r="V506">
        <v>68802481436158.898</v>
      </c>
      <c r="X506">
        <v>2130276410903.78</v>
      </c>
      <c r="Y506">
        <v>2136042979893.49</v>
      </c>
      <c r="Z506">
        <v>6162336312396.0596</v>
      </c>
      <c r="AA506">
        <v>13699038467784.699</v>
      </c>
      <c r="AB506">
        <v>24309606857020.398</v>
      </c>
      <c r="AC506">
        <v>31535455770828.102</v>
      </c>
      <c r="AE506">
        <v>5278800835287.29</v>
      </c>
      <c r="AF506">
        <v>5683820804181.4805</v>
      </c>
      <c r="AG506">
        <v>3730080930855.2002</v>
      </c>
      <c r="AH506">
        <v>1796862739669.9199</v>
      </c>
      <c r="AI506">
        <v>876250635721.72095</v>
      </c>
      <c r="AJ506">
        <v>454464708029.05701</v>
      </c>
    </row>
    <row r="507" spans="1:36" x14ac:dyDescent="0.2">
      <c r="A507">
        <v>49.375</v>
      </c>
      <c r="C507">
        <v>1692517218444.99</v>
      </c>
      <c r="D507">
        <v>-271410018954.83499</v>
      </c>
      <c r="E507">
        <v>2611332535492.8999</v>
      </c>
      <c r="F507">
        <v>-3761453248768.8198</v>
      </c>
      <c r="G507">
        <v>1847547070728.97</v>
      </c>
      <c r="H507">
        <v>-933847913063.59204</v>
      </c>
      <c r="J507">
        <v>1796386385642.1001</v>
      </c>
      <c r="K507">
        <v>591754048927.52795</v>
      </c>
      <c r="L507">
        <v>571648893630.84497</v>
      </c>
      <c r="M507">
        <v>602670805233.70898</v>
      </c>
      <c r="N507">
        <v>-395462061591.737</v>
      </c>
      <c r="O507">
        <v>426797522663.06403</v>
      </c>
      <c r="Q507">
        <v>6053493645771.2803</v>
      </c>
      <c r="R507">
        <v>30462276159160.199</v>
      </c>
      <c r="S507">
        <v>41552701680624.203</v>
      </c>
      <c r="T507">
        <v>72033203931931.797</v>
      </c>
      <c r="U507">
        <v>74013170648854.297</v>
      </c>
      <c r="V507">
        <v>57905600353011.203</v>
      </c>
      <c r="X507">
        <v>635956565543.81897</v>
      </c>
      <c r="Y507">
        <v>3259900171410.2998</v>
      </c>
      <c r="Z507">
        <v>6162336312396.0596</v>
      </c>
      <c r="AA507">
        <v>14101478030972.6</v>
      </c>
      <c r="AB507">
        <v>22270244139469.5</v>
      </c>
      <c r="AC507">
        <v>26521350848593.102</v>
      </c>
      <c r="AE507">
        <v>3780698423669.5298</v>
      </c>
      <c r="AF507">
        <v>3868382861651.5098</v>
      </c>
      <c r="AG507">
        <v>3730080930855.2002</v>
      </c>
      <c r="AH507">
        <v>2632448171319.3799</v>
      </c>
      <c r="AI507">
        <v>876250635721.72095</v>
      </c>
      <c r="AJ507">
        <v>1240205888211.1599</v>
      </c>
    </row>
    <row r="508" spans="1:36" x14ac:dyDescent="0.2">
      <c r="A508">
        <v>49.53125</v>
      </c>
      <c r="C508">
        <v>-256044501268.371</v>
      </c>
      <c r="D508">
        <v>2944018610786.7402</v>
      </c>
      <c r="E508">
        <v>-849891220660.88501</v>
      </c>
      <c r="F508">
        <v>-2854970708967.6899</v>
      </c>
      <c r="G508">
        <v>1408009096363.76</v>
      </c>
      <c r="H508">
        <v>-2157986182481.1001</v>
      </c>
      <c r="J508">
        <v>2880622223686.9702</v>
      </c>
      <c r="K508">
        <v>1081886819781.3</v>
      </c>
      <c r="L508">
        <v>3415381571956.48</v>
      </c>
      <c r="M508">
        <v>602670805233.70898</v>
      </c>
      <c r="N508">
        <v>976533366768.01501</v>
      </c>
      <c r="O508">
        <v>435211659131.88501</v>
      </c>
      <c r="Q508">
        <v>10952401624653.301</v>
      </c>
      <c r="R508">
        <v>23308362849673.199</v>
      </c>
      <c r="S508">
        <v>52784352009818.398</v>
      </c>
      <c r="T508">
        <v>76917218093820.203</v>
      </c>
      <c r="U508">
        <v>78302429101280.906</v>
      </c>
      <c r="V508">
        <v>67557005716995.102</v>
      </c>
      <c r="X508">
        <v>-484783318476.15302</v>
      </c>
      <c r="Y508">
        <v>2922743013955.2598</v>
      </c>
      <c r="Z508">
        <v>7340349940303.29</v>
      </c>
      <c r="AA508">
        <v>13900258249378.699</v>
      </c>
      <c r="AB508">
        <v>24892281919177.801</v>
      </c>
      <c r="AC508">
        <v>25336198776064.801</v>
      </c>
      <c r="AE508">
        <v>4779433364748.0303</v>
      </c>
      <c r="AF508">
        <v>4776101832916.4902</v>
      </c>
      <c r="AG508">
        <v>4165549196836.8101</v>
      </c>
      <c r="AH508">
        <v>2632448171319.3799</v>
      </c>
      <c r="AI508">
        <v>876250635721.72095</v>
      </c>
      <c r="AJ508">
        <v>454464708029.05701</v>
      </c>
    </row>
    <row r="509" spans="1:36" x14ac:dyDescent="0.2">
      <c r="A509">
        <v>49.6875</v>
      </c>
      <c r="C509">
        <v>5220791011042.54</v>
      </c>
      <c r="D509">
        <v>1018899633572.54</v>
      </c>
      <c r="E509">
        <v>2355715136341.6802</v>
      </c>
      <c r="F509">
        <v>3912016124372.75</v>
      </c>
      <c r="G509">
        <v>24552909243.156502</v>
      </c>
      <c r="H509">
        <v>-603510038761.89795</v>
      </c>
      <c r="J509">
        <v>712150547597.224</v>
      </c>
      <c r="K509">
        <v>4045931145502.1699</v>
      </c>
      <c r="L509">
        <v>96429694338.145401</v>
      </c>
      <c r="M509">
        <v>1059187513381.9</v>
      </c>
      <c r="N509">
        <v>510928886051.02802</v>
      </c>
      <c r="O509">
        <v>-446592174761.94098</v>
      </c>
      <c r="Q509">
        <v>9106651349548.8301</v>
      </c>
      <c r="R509">
        <v>20677273883759.102</v>
      </c>
      <c r="S509">
        <v>48234074934924.398</v>
      </c>
      <c r="T509">
        <v>63242945553753.898</v>
      </c>
      <c r="U509">
        <v>80920924721470.297</v>
      </c>
      <c r="V509">
        <v>68915617041070.703</v>
      </c>
      <c r="X509">
        <v>635956565543.81897</v>
      </c>
      <c r="Y509">
        <v>3372285890561.9902</v>
      </c>
      <c r="Z509">
        <v>6590704904362.3301</v>
      </c>
      <c r="AA509">
        <v>12189890105830.1</v>
      </c>
      <c r="AB509">
        <v>25474956981335.102</v>
      </c>
      <c r="AC509">
        <v>32447111211234.5</v>
      </c>
      <c r="AE509">
        <v>2781963482591.02</v>
      </c>
      <c r="AF509">
        <v>3868382861651.5098</v>
      </c>
      <c r="AG509">
        <v>5036485728800.04</v>
      </c>
      <c r="AH509">
        <v>3050240887144.1099</v>
      </c>
      <c r="AI509">
        <v>2109621311846.9299</v>
      </c>
      <c r="AJ509">
        <v>847335298120.10999</v>
      </c>
    </row>
    <row r="510" spans="1:36" x14ac:dyDescent="0.2">
      <c r="A510">
        <v>49.84375</v>
      </c>
      <c r="C510">
        <v>1122002078408.71</v>
      </c>
      <c r="D510">
        <v>5266338948553.5996</v>
      </c>
      <c r="E510">
        <v>3776287687825.0601</v>
      </c>
      <c r="F510">
        <v>2745799047903.6802</v>
      </c>
      <c r="G510">
        <v>2309588440584.0098</v>
      </c>
      <c r="H510">
        <v>-886864864523.41199</v>
      </c>
      <c r="J510">
        <v>2872265681598.0498</v>
      </c>
      <c r="K510">
        <v>1078012203014.9301</v>
      </c>
      <c r="L510">
        <v>1518296033500.96</v>
      </c>
      <c r="M510">
        <v>1059187513381.9</v>
      </c>
      <c r="N510">
        <v>976533366768.01501</v>
      </c>
      <c r="O510">
        <v>426797522663.06403</v>
      </c>
      <c r="Q510">
        <v>11697587145949.699</v>
      </c>
      <c r="R510">
        <v>17124704617206.9</v>
      </c>
      <c r="S510">
        <v>42530620470376.797</v>
      </c>
      <c r="T510">
        <v>74018887996413.5</v>
      </c>
      <c r="U510">
        <v>87134370618960.594</v>
      </c>
      <c r="V510">
        <v>73736043778529</v>
      </c>
      <c r="X510">
        <v>1383116488223.8</v>
      </c>
      <c r="Y510">
        <v>4046600205472.0698</v>
      </c>
      <c r="Z510">
        <v>6590704904362.3301</v>
      </c>
      <c r="AA510">
        <v>15208186829739.301</v>
      </c>
      <c r="AB510">
        <v>21104894015154.699</v>
      </c>
      <c r="AC510">
        <v>28709323905568.398</v>
      </c>
      <c r="AE510">
        <v>3281330953130.2798</v>
      </c>
      <c r="AF510">
        <v>3868382861651.5098</v>
      </c>
      <c r="AG510">
        <v>3730080930855.2002</v>
      </c>
      <c r="AH510">
        <v>2214655455494.6499</v>
      </c>
      <c r="AI510">
        <v>4165239105388.9399</v>
      </c>
      <c r="AJ510">
        <v>1240205888211.1599</v>
      </c>
    </row>
    <row r="511" spans="1:36" x14ac:dyDescent="0.2">
      <c r="A511">
        <v>50</v>
      </c>
      <c r="C511">
        <v>6636690985917.1104</v>
      </c>
      <c r="D511">
        <v>1537164663951.21</v>
      </c>
      <c r="E511">
        <v>2664010998717.9302</v>
      </c>
      <c r="F511">
        <v>2876360280192.1201</v>
      </c>
      <c r="G511">
        <v>1591786826197.3301</v>
      </c>
      <c r="H511">
        <v>5881179646663.79</v>
      </c>
      <c r="J511">
        <v>2325969491531.1499</v>
      </c>
      <c r="K511">
        <v>3057916370261.8799</v>
      </c>
      <c r="L511">
        <v>571648893630.84497</v>
      </c>
      <c r="M511">
        <v>138304761592.80099</v>
      </c>
      <c r="N511">
        <v>57733412229.645401</v>
      </c>
      <c r="O511">
        <v>-446592174761.94098</v>
      </c>
      <c r="Q511">
        <v>8070177196410.7598</v>
      </c>
      <c r="R511">
        <v>28738417343192.699</v>
      </c>
      <c r="S511">
        <v>45435609134378.297</v>
      </c>
      <c r="T511">
        <v>58271216775752.898</v>
      </c>
      <c r="U511">
        <v>74821429282587.094</v>
      </c>
      <c r="V511">
        <v>72121220982577.5</v>
      </c>
      <c r="X511">
        <v>760483219323.81604</v>
      </c>
      <c r="Y511">
        <v>3484671609713.6699</v>
      </c>
      <c r="Z511">
        <v>4555954092522.5596</v>
      </c>
      <c r="AA511">
        <v>13296598904596.801</v>
      </c>
      <c r="AB511">
        <v>22658694180907.801</v>
      </c>
      <c r="AC511">
        <v>24698039967780.301</v>
      </c>
      <c r="AE511">
        <v>4280065894208.7798</v>
      </c>
      <c r="AF511">
        <v>2506804404754.04</v>
      </c>
      <c r="AG511">
        <v>2859144398891.98</v>
      </c>
      <c r="AH511">
        <v>1379070023845.1899</v>
      </c>
      <c r="AI511">
        <v>3342991987972.1299</v>
      </c>
      <c r="AJ511">
        <v>1240205888211.1599</v>
      </c>
    </row>
    <row r="512" spans="1:36" x14ac:dyDescent="0.2">
      <c r="A512">
        <v>50.15625</v>
      </c>
      <c r="C512">
        <v>6261097227863.0898</v>
      </c>
      <c r="D512">
        <v>6243882703571.7402</v>
      </c>
      <c r="E512">
        <v>2793781406959.8501</v>
      </c>
      <c r="F512">
        <v>-2042306215269.01</v>
      </c>
      <c r="G512">
        <v>-3126141586142.3198</v>
      </c>
      <c r="H512">
        <v>163545692392.995</v>
      </c>
      <c r="J512">
        <v>712150547597.224</v>
      </c>
      <c r="K512">
        <v>1575894207401.45</v>
      </c>
      <c r="L512">
        <v>1046868092923.54</v>
      </c>
      <c r="M512">
        <v>602670805233.70898</v>
      </c>
      <c r="N512">
        <v>-395462061591.737</v>
      </c>
      <c r="O512">
        <v>-446592174761.94098</v>
      </c>
      <c r="Q512">
        <v>5776082847371.0703</v>
      </c>
      <c r="R512">
        <v>19742450097826.898</v>
      </c>
      <c r="S512">
        <v>40084302509055.5</v>
      </c>
      <c r="T512">
        <v>67068959130551.797</v>
      </c>
      <c r="U512">
        <v>80777171311278.703</v>
      </c>
      <c r="V512">
        <v>73876420886103.797</v>
      </c>
      <c r="X512">
        <v>760483219323.81604</v>
      </c>
      <c r="Y512">
        <v>3709443048017.0298</v>
      </c>
      <c r="Z512">
        <v>7768718532269.5498</v>
      </c>
      <c r="AA512">
        <v>14101478030972.6</v>
      </c>
      <c r="AB512">
        <v>25572069491694.699</v>
      </c>
      <c r="AC512">
        <v>27797668465162</v>
      </c>
      <c r="AE512">
        <v>4280065894208.7798</v>
      </c>
      <c r="AF512">
        <v>2506804404754.04</v>
      </c>
      <c r="AG512">
        <v>7213827058708.0898</v>
      </c>
      <c r="AH512">
        <v>1796862739669.9199</v>
      </c>
      <c r="AI512">
        <v>876250635721.72095</v>
      </c>
      <c r="AJ512">
        <v>847335298120.10999</v>
      </c>
    </row>
    <row r="513" spans="1:36" x14ac:dyDescent="0.2">
      <c r="A513">
        <v>50.3125</v>
      </c>
      <c r="C513">
        <v>1953681324094.2</v>
      </c>
      <c r="D513">
        <v>2744467170605.4102</v>
      </c>
      <c r="E513">
        <v>3319184654824.54</v>
      </c>
      <c r="F513">
        <v>-4644828259021.5801</v>
      </c>
      <c r="G513">
        <v>-743952222169.03894</v>
      </c>
      <c r="H513">
        <v>322280512050.13397</v>
      </c>
      <c r="J513">
        <v>1254268466619.6599</v>
      </c>
      <c r="K513">
        <v>1085761436547.67</v>
      </c>
      <c r="L513">
        <v>1043076834208.27</v>
      </c>
      <c r="M513">
        <v>138304761592.80099</v>
      </c>
      <c r="N513">
        <v>-395462061591.737</v>
      </c>
      <c r="O513">
        <v>-446592174761.94098</v>
      </c>
      <c r="Q513">
        <v>11258604346250.301</v>
      </c>
      <c r="R513">
        <v>18817508057258.199</v>
      </c>
      <c r="S513">
        <v>50050789622733.602</v>
      </c>
      <c r="T513">
        <v>63410752035782.203</v>
      </c>
      <c r="U513">
        <v>84534344670515.297</v>
      </c>
      <c r="V513">
        <v>81752297981434.203</v>
      </c>
      <c r="X513">
        <v>635956565543.81897</v>
      </c>
      <c r="Y513">
        <v>2473200137348.54</v>
      </c>
      <c r="Z513">
        <v>7126165644320.1602</v>
      </c>
      <c r="AA513">
        <v>12592329669018</v>
      </c>
      <c r="AB513">
        <v>24892281919177.801</v>
      </c>
      <c r="AC513">
        <v>24971536599902.199</v>
      </c>
      <c r="AE513">
        <v>3281330953130.2798</v>
      </c>
      <c r="AF513">
        <v>3414523376019.02</v>
      </c>
      <c r="AG513">
        <v>2859144398891.98</v>
      </c>
      <c r="AH513">
        <v>1796862739669.9199</v>
      </c>
      <c r="AI513">
        <v>1287374194430.1201</v>
      </c>
      <c r="AJ513">
        <v>2418817658484.3198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A582-D30C-784A-9878-803827247A0B}">
  <dimension ref="A1:BO513"/>
  <sheetViews>
    <sheetView topLeftCell="AV1" workbookViewId="0">
      <selection activeCell="BG1" sqref="BG1"/>
    </sheetView>
  </sheetViews>
  <sheetFormatPr baseColWidth="10" defaultRowHeight="15" x14ac:dyDescent="0.2"/>
  <cols>
    <col min="1" max="1" width="8.83203125"/>
    <col min="3" max="3" width="8.83203125"/>
    <col min="4" max="4" width="10.33203125" bestFit="1" customWidth="1"/>
    <col min="5" max="7" width="8.83203125"/>
    <col min="19" max="19" width="12.33203125" bestFit="1" customWidth="1"/>
    <col min="30" max="30" width="12.33203125" bestFit="1" customWidth="1"/>
    <col min="41" max="41" width="11.83203125" bestFit="1" customWidth="1"/>
    <col min="52" max="52" width="12.33203125" bestFit="1" customWidth="1"/>
    <col min="63" max="63" width="12.33203125" bestFit="1" customWidth="1"/>
  </cols>
  <sheetData>
    <row r="1" spans="1:67" x14ac:dyDescent="0.2">
      <c r="C1" t="s">
        <v>12</v>
      </c>
      <c r="D1" s="1">
        <v>1.6089340341877155E+20</v>
      </c>
      <c r="N1" t="s">
        <v>13</v>
      </c>
      <c r="O1">
        <v>1.5242532955462566E+20</v>
      </c>
      <c r="Y1" t="s">
        <v>14</v>
      </c>
      <c r="Z1">
        <v>1.4480406307689439E+20</v>
      </c>
      <c r="AJ1" t="s">
        <v>15</v>
      </c>
      <c r="AK1">
        <v>1.3790863150180418E+20</v>
      </c>
      <c r="AU1" t="s">
        <v>16</v>
      </c>
      <c r="AV1">
        <v>1.3164005734263128E+20</v>
      </c>
      <c r="BF1" t="s">
        <v>17</v>
      </c>
      <c r="BG1">
        <v>1.2591657658860382E+20</v>
      </c>
    </row>
    <row r="2" spans="1:67" x14ac:dyDescent="0.2">
      <c r="A2" t="s">
        <v>0</v>
      </c>
      <c r="C2" t="s">
        <v>7</v>
      </c>
      <c r="D2" t="s">
        <v>3</v>
      </c>
      <c r="E2" t="s">
        <v>8</v>
      </c>
      <c r="F2" t="s">
        <v>5</v>
      </c>
      <c r="G2" t="s">
        <v>9</v>
      </c>
      <c r="H2" s="2" t="s">
        <v>7</v>
      </c>
      <c r="I2" s="2" t="s">
        <v>3</v>
      </c>
      <c r="J2" s="2" t="s">
        <v>8</v>
      </c>
      <c r="K2" s="2" t="s">
        <v>5</v>
      </c>
      <c r="L2" s="2" t="s">
        <v>9</v>
      </c>
      <c r="N2" t="s">
        <v>7</v>
      </c>
      <c r="O2" t="s">
        <v>3</v>
      </c>
      <c r="P2" t="s">
        <v>8</v>
      </c>
      <c r="Q2" t="s">
        <v>5</v>
      </c>
      <c r="R2" t="s">
        <v>9</v>
      </c>
      <c r="S2" s="2" t="s">
        <v>7</v>
      </c>
      <c r="T2" s="2" t="s">
        <v>3</v>
      </c>
      <c r="U2" s="2" t="s">
        <v>8</v>
      </c>
      <c r="V2" s="2" t="s">
        <v>5</v>
      </c>
      <c r="W2" s="2" t="s">
        <v>9</v>
      </c>
      <c r="Y2" t="s">
        <v>7</v>
      </c>
      <c r="Z2" t="s">
        <v>3</v>
      </c>
      <c r="AA2" t="s">
        <v>8</v>
      </c>
      <c r="AB2" t="s">
        <v>5</v>
      </c>
      <c r="AC2" t="s">
        <v>9</v>
      </c>
      <c r="AD2" s="2" t="s">
        <v>7</v>
      </c>
      <c r="AE2" s="2" t="s">
        <v>3</v>
      </c>
      <c r="AF2" s="2" t="s">
        <v>8</v>
      </c>
      <c r="AG2" s="2" t="s">
        <v>5</v>
      </c>
      <c r="AH2" s="2" t="s">
        <v>9</v>
      </c>
      <c r="AJ2" t="s">
        <v>7</v>
      </c>
      <c r="AK2" t="s">
        <v>3</v>
      </c>
      <c r="AL2" t="s">
        <v>8</v>
      </c>
      <c r="AM2" t="s">
        <v>5</v>
      </c>
      <c r="AN2" t="s">
        <v>9</v>
      </c>
      <c r="AO2" s="2" t="s">
        <v>7</v>
      </c>
      <c r="AP2" s="2" t="s">
        <v>3</v>
      </c>
      <c r="AQ2" s="2" t="s">
        <v>8</v>
      </c>
      <c r="AR2" s="2" t="s">
        <v>5</v>
      </c>
      <c r="AS2" s="2" t="s">
        <v>9</v>
      </c>
      <c r="AU2" t="s">
        <v>7</v>
      </c>
      <c r="AV2" t="s">
        <v>3</v>
      </c>
      <c r="AW2" t="s">
        <v>8</v>
      </c>
      <c r="AX2" t="s">
        <v>5</v>
      </c>
      <c r="AY2" t="s">
        <v>9</v>
      </c>
      <c r="AZ2" s="2" t="s">
        <v>7</v>
      </c>
      <c r="BA2" s="2" t="s">
        <v>3</v>
      </c>
      <c r="BB2" s="2" t="s">
        <v>8</v>
      </c>
      <c r="BC2" s="2" t="s">
        <v>5</v>
      </c>
      <c r="BD2" s="2" t="s">
        <v>9</v>
      </c>
      <c r="BF2" t="s">
        <v>7</v>
      </c>
      <c r="BG2" t="s">
        <v>3</v>
      </c>
      <c r="BH2" t="s">
        <v>8</v>
      </c>
      <c r="BI2" t="s">
        <v>5</v>
      </c>
      <c r="BJ2" t="s">
        <v>9</v>
      </c>
      <c r="BK2" s="2" t="s">
        <v>7</v>
      </c>
      <c r="BL2" s="2" t="s">
        <v>3</v>
      </c>
      <c r="BM2" s="2" t="s">
        <v>8</v>
      </c>
      <c r="BN2" s="2" t="s">
        <v>5</v>
      </c>
      <c r="BO2" s="2" t="s">
        <v>9</v>
      </c>
    </row>
    <row r="3" spans="1:67" x14ac:dyDescent="0.2">
      <c r="A3">
        <v>-29.375</v>
      </c>
      <c r="C3">
        <v>-33494574277.447102</v>
      </c>
      <c r="D3">
        <v>165854357530.328</v>
      </c>
      <c r="E3">
        <v>-1050300596111.08</v>
      </c>
      <c r="F3">
        <v>137849950423.83099</v>
      </c>
      <c r="G3">
        <v>-214241340644.48801</v>
      </c>
      <c r="H3" s="3">
        <f>C3/$D$1</f>
        <v>-2.0817866715310755E-10</v>
      </c>
      <c r="I3" s="3">
        <f t="shared" ref="I3:L3" si="0">D3/$D$1</f>
        <v>1.0308337943392503E-9</v>
      </c>
      <c r="J3" s="3">
        <f t="shared" si="0"/>
        <v>-6.5279282667504356E-9</v>
      </c>
      <c r="K3" s="3">
        <f t="shared" si="0"/>
        <v>8.5677813691986291E-10</v>
      </c>
      <c r="L3" s="3">
        <f t="shared" si="0"/>
        <v>-1.331573178838557E-9</v>
      </c>
      <c r="N3">
        <v>-1186164428613.8201</v>
      </c>
      <c r="O3">
        <v>-396260726312.763</v>
      </c>
      <c r="P3">
        <v>96845526818.628799</v>
      </c>
      <c r="Q3">
        <v>337871473466.59998</v>
      </c>
      <c r="R3">
        <v>237506976591.57901</v>
      </c>
      <c r="S3" s="2">
        <f>N3/$O$1</f>
        <v>-7.7819377663784332E-9</v>
      </c>
      <c r="T3" s="2">
        <f t="shared" ref="T3:W3" si="1">O3/$O$1</f>
        <v>-2.5997039171285009E-9</v>
      </c>
      <c r="U3" s="2">
        <f t="shared" si="1"/>
        <v>6.3536373581479871E-10</v>
      </c>
      <c r="V3" s="2">
        <f t="shared" si="1"/>
        <v>2.2166360043559214E-9</v>
      </c>
      <c r="W3" s="2">
        <f t="shared" si="1"/>
        <v>1.5581857509218118E-9</v>
      </c>
      <c r="Y3">
        <v>-1452458331233.8201</v>
      </c>
      <c r="Z3">
        <v>-378789504954.55402</v>
      </c>
      <c r="AA3">
        <v>2763607883472.04</v>
      </c>
      <c r="AB3">
        <v>58083876876.781601</v>
      </c>
      <c r="AC3">
        <v>-189133462979.302</v>
      </c>
      <c r="AD3" s="2">
        <f>Y3/$Z$1</f>
        <v>-1.0030508125055375E-8</v>
      </c>
      <c r="AE3" s="2">
        <f t="shared" ref="AE3:AH3" si="2">Z3/$Z$1</f>
        <v>-2.6158762185658272E-9</v>
      </c>
      <c r="AF3" s="2">
        <f t="shared" si="2"/>
        <v>1.9085154275018503E-8</v>
      </c>
      <c r="AG3" s="2">
        <f t="shared" si="2"/>
        <v>4.0112049097640086E-10</v>
      </c>
      <c r="AH3" s="2">
        <f t="shared" si="2"/>
        <v>-1.3061336744319644E-9</v>
      </c>
      <c r="AJ3">
        <v>3558332129491.6499</v>
      </c>
      <c r="AK3">
        <v>-318211946555.39502</v>
      </c>
      <c r="AL3">
        <v>1828231677539.5601</v>
      </c>
      <c r="AM3">
        <v>418532882584.43701</v>
      </c>
      <c r="AN3">
        <v>-292100839453.73102</v>
      </c>
      <c r="AO3" s="2">
        <f>AJ3/$AK$1</f>
        <v>2.5802098757285531E-8</v>
      </c>
      <c r="AP3" s="2">
        <f t="shared" ref="AP3:AS3" si="3">AK3/$AK$1</f>
        <v>-2.3074113860032905E-9</v>
      </c>
      <c r="AQ3" s="2">
        <f t="shared" si="3"/>
        <v>1.325683285832361E-8</v>
      </c>
      <c r="AR3" s="2">
        <f t="shared" si="3"/>
        <v>3.0348563249934186E-9</v>
      </c>
      <c r="AS3" s="2">
        <f t="shared" si="3"/>
        <v>-2.1180751072126306E-9</v>
      </c>
      <c r="AU3">
        <v>-872837615442.10205</v>
      </c>
      <c r="AV3">
        <v>57733412229.645401</v>
      </c>
      <c r="AW3">
        <v>-895833925093.16504</v>
      </c>
      <c r="AX3">
        <v>128591777488.83</v>
      </c>
      <c r="AY3">
        <v>-357120040403.48499</v>
      </c>
      <c r="AZ3" s="2">
        <f>AU3/$AV$1</f>
        <v>-6.6304864420583622E-9</v>
      </c>
      <c r="BA3" s="2">
        <f t="shared" ref="BA3:BD3" si="4">AV3/$AV$1</f>
        <v>4.3857024522085642E-10</v>
      </c>
      <c r="BB3" s="2">
        <f t="shared" si="4"/>
        <v>-6.8051772627346894E-9</v>
      </c>
      <c r="BC3" s="2">
        <f t="shared" si="4"/>
        <v>9.7684382766662545E-10</v>
      </c>
      <c r="BD3" s="2">
        <f t="shared" si="4"/>
        <v>-2.712852361298939E-9</v>
      </c>
      <c r="BF3">
        <v>-1912875198137.1799</v>
      </c>
      <c r="BG3">
        <v>-446592174761.94098</v>
      </c>
      <c r="BH3">
        <v>-925401004581.875</v>
      </c>
      <c r="BI3">
        <v>1177329605295.98</v>
      </c>
      <c r="BJ3">
        <v>847335298120.10999</v>
      </c>
      <c r="BK3" s="2">
        <f>BF3/$BG$1</f>
        <v>-1.5191607411524133E-8</v>
      </c>
      <c r="BL3" s="2">
        <f t="shared" ref="BL3:BO3" si="5">BG3/$BG$1</f>
        <v>-3.546730596250662E-9</v>
      </c>
      <c r="BM3" s="2">
        <f t="shared" si="5"/>
        <v>-7.3493183316550646E-9</v>
      </c>
      <c r="BN3" s="2">
        <f t="shared" si="5"/>
        <v>9.3500763536683952E-9</v>
      </c>
      <c r="BO3" s="2">
        <f t="shared" si="5"/>
        <v>6.729338750119726E-9</v>
      </c>
    </row>
    <row r="4" spans="1:67" x14ac:dyDescent="0.2">
      <c r="A4">
        <v>-29.21875</v>
      </c>
      <c r="C4">
        <v>-5165736929155.4297</v>
      </c>
      <c r="D4">
        <v>712150547597.224</v>
      </c>
      <c r="E4">
        <v>5595922318489.1904</v>
      </c>
      <c r="F4">
        <v>1383116488223.8</v>
      </c>
      <c r="G4">
        <v>285126129894.76398</v>
      </c>
      <c r="H4" s="3">
        <f t="shared" ref="H4:H67" si="6">C4/$D$1</f>
        <v>-3.2106580005086396E-8</v>
      </c>
      <c r="I4" s="3">
        <f t="shared" ref="I4:I67" si="7">D4/$D$1</f>
        <v>4.4262258890978053E-9</v>
      </c>
      <c r="J4" s="3">
        <f t="shared" ref="J4:J67" si="8">E4/$D$1</f>
        <v>3.4780309195922632E-8</v>
      </c>
      <c r="K4" s="3">
        <f t="shared" ref="K4:K67" si="9">F4/$D$1</f>
        <v>8.5964772876600779E-9</v>
      </c>
      <c r="L4" s="3">
        <f t="shared" ref="L4:L67" si="10">G4/$D$1</f>
        <v>1.7721430701086039E-9</v>
      </c>
      <c r="N4">
        <v>-3524183191376.8501</v>
      </c>
      <c r="O4">
        <v>97746661307.382599</v>
      </c>
      <c r="P4">
        <v>4176381333913.5498</v>
      </c>
      <c r="Q4">
        <v>-448828560595.16602</v>
      </c>
      <c r="R4">
        <v>-216352509040.91199</v>
      </c>
      <c r="S4" s="2">
        <f t="shared" ref="S4:S67" si="11">N4/$O$1</f>
        <v>-2.3120718857385614E-8</v>
      </c>
      <c r="T4" s="2">
        <f t="shared" ref="T4:T67" si="12">O4/$O$1</f>
        <v>6.4127570918160611E-10</v>
      </c>
      <c r="U4" s="2">
        <f t="shared" ref="U4:U67" si="13">P4/$O$1</f>
        <v>2.7399523072159952E-8</v>
      </c>
      <c r="V4" s="2">
        <f t="shared" ref="V4:V67" si="14">Q4/$O$1</f>
        <v>-2.9445798930309439E-9</v>
      </c>
      <c r="W4" s="2">
        <f t="shared" ref="W4:W67" si="15">R4/$O$1</f>
        <v>-1.4193999755360629E-9</v>
      </c>
      <c r="Y4">
        <v>-2842295786028.3101</v>
      </c>
      <c r="Z4">
        <v>92638435622.866806</v>
      </c>
      <c r="AA4">
        <v>-2528074765121.9399</v>
      </c>
      <c r="AB4">
        <v>-49008271114.784698</v>
      </c>
      <c r="AC4">
        <v>681803068983.92102</v>
      </c>
      <c r="AD4" s="2">
        <f t="shared" ref="AD4:AD67" si="16">Y4/$Z$1</f>
        <v>-1.9628563768400503E-8</v>
      </c>
      <c r="AE4" s="2">
        <f t="shared" ref="AE4:AE67" si="17">Z4/$Z$1</f>
        <v>6.3975025047241667E-10</v>
      </c>
      <c r="AF4" s="2">
        <f t="shared" ref="AF4:AF67" si="18">AA4/$Z$1</f>
        <v>-1.7458589982930744E-8</v>
      </c>
      <c r="AG4" s="2">
        <f t="shared" ref="AG4:AG67" si="19">AB4/$Z$1</f>
        <v>-3.3844541426133976E-10</v>
      </c>
      <c r="AH4" s="2">
        <f t="shared" ref="AH4:AH67" si="20">AC4/$Z$1</f>
        <v>4.7084526117327755E-9</v>
      </c>
      <c r="AJ4">
        <v>-3459677037615.75</v>
      </c>
      <c r="AK4">
        <v>-318211946555.39502</v>
      </c>
      <c r="AL4">
        <v>1867529884681.6299</v>
      </c>
      <c r="AM4">
        <v>-1090615479370.14</v>
      </c>
      <c r="AN4">
        <v>125691876370.99899</v>
      </c>
      <c r="AO4" s="2">
        <f t="shared" ref="AO4:AO67" si="21">AJ4/$AK$1</f>
        <v>-2.5086733150350266E-8</v>
      </c>
      <c r="AP4" s="2">
        <f t="shared" ref="AP4:AP67" si="22">AK4/$AK$1</f>
        <v>-2.3074113860032905E-9</v>
      </c>
      <c r="AQ4" s="2">
        <f t="shared" ref="AQ4:AQ67" si="23">AL4/$AK$1</f>
        <v>1.3541791143487622E-8</v>
      </c>
      <c r="AR4" s="2">
        <f t="shared" ref="AR4:AR67" si="24">AM4/$AK$1</f>
        <v>-7.9082466956092753E-9</v>
      </c>
      <c r="AS4" s="2">
        <f t="shared" ref="AS4:AS67" si="25">AN4/$AK$1</f>
        <v>9.1141413704300767E-10</v>
      </c>
      <c r="AU4">
        <v>-561179763342.71204</v>
      </c>
      <c r="AV4">
        <v>57733412229.645401</v>
      </c>
      <c r="AW4">
        <v>-1017751001995.4399</v>
      </c>
      <c r="AX4">
        <v>-454083284668.55603</v>
      </c>
      <c r="AY4">
        <v>54003518304.917198</v>
      </c>
      <c r="AZ4" s="2">
        <f t="shared" ref="AZ4:AZ67" si="26">AU4/$AV$1</f>
        <v>-4.262986317926614E-9</v>
      </c>
      <c r="BA4" s="2">
        <f t="shared" ref="BA4:BA67" si="27">AV4/$AV$1</f>
        <v>4.3857024522085642E-10</v>
      </c>
      <c r="BB4" s="2">
        <f t="shared" ref="BB4:BB67" si="28">AW4/$AV$1</f>
        <v>-7.731316914778068E-9</v>
      </c>
      <c r="BC4" s="2">
        <f t="shared" ref="BC4:BC67" si="29">AX4/$AV$1</f>
        <v>-3.4494309242563841E-9</v>
      </c>
      <c r="BD4" s="2">
        <f t="shared" ref="BD4:BD67" si="30">AY4/$AV$1</f>
        <v>4.1023621073300992E-10</v>
      </c>
      <c r="BF4">
        <v>1839514999355.8899</v>
      </c>
      <c r="BG4">
        <v>-446592174761.94098</v>
      </c>
      <c r="BH4">
        <v>1706097816000.8999</v>
      </c>
      <c r="BI4">
        <v>1815488413580.4399</v>
      </c>
      <c r="BJ4">
        <v>2418817658484.3198</v>
      </c>
      <c r="BK4" s="2">
        <f t="shared" ref="BK4:BK67" si="31">BF4/$BG$1</f>
        <v>1.4608997871392071E-8</v>
      </c>
      <c r="BL4" s="2">
        <f t="shared" ref="BL4:BL67" si="32">BG4/$BG$1</f>
        <v>-3.546730596250662E-9</v>
      </c>
      <c r="BM4" s="2">
        <f t="shared" ref="BM4:BM67" si="33">BH4/$BG$1</f>
        <v>1.3549429806808389E-8</v>
      </c>
      <c r="BN4" s="2">
        <f t="shared" ref="BN4:BN67" si="34">BI4/$BG$1</f>
        <v>1.4418184346863447E-8</v>
      </c>
      <c r="BO4" s="2">
        <f t="shared" ref="BO4:BO67" si="35">BJ4/$BG$1</f>
        <v>1.9209684094153151E-8</v>
      </c>
    </row>
    <row r="5" spans="1:67" x14ac:dyDescent="0.2">
      <c r="A5">
        <v>-29.0625</v>
      </c>
      <c r="C5">
        <v>1587877682822.8301</v>
      </c>
      <c r="D5">
        <v>-372085290447.64697</v>
      </c>
      <c r="E5">
        <v>4619387358815.2002</v>
      </c>
      <c r="F5">
        <v>-609309972256.15002</v>
      </c>
      <c r="G5">
        <v>-214241340644.48801</v>
      </c>
      <c r="H5" s="3">
        <f t="shared" si="6"/>
        <v>9.8691285601679996E-9</v>
      </c>
      <c r="I5" s="3">
        <f t="shared" si="7"/>
        <v>-2.3126199243805387E-9</v>
      </c>
      <c r="J5" s="3">
        <f t="shared" si="8"/>
        <v>2.8710856136170544E-8</v>
      </c>
      <c r="K5" s="3">
        <f t="shared" si="9"/>
        <v>-3.7870413535242636E-9</v>
      </c>
      <c r="L5" s="3">
        <f t="shared" si="10"/>
        <v>-1.331573178838557E-9</v>
      </c>
      <c r="N5">
        <v>-27619938125.490002</v>
      </c>
      <c r="O5">
        <v>93872044541.009598</v>
      </c>
      <c r="P5">
        <v>1728299097355.5901</v>
      </c>
      <c r="Q5">
        <v>-785985718050.20898</v>
      </c>
      <c r="R5">
        <v>-216352509040.91199</v>
      </c>
      <c r="S5" s="2">
        <f t="shared" si="11"/>
        <v>-1.8120307304693517E-10</v>
      </c>
      <c r="T5" s="2">
        <f t="shared" si="12"/>
        <v>6.1585593952984077E-10</v>
      </c>
      <c r="U5" s="2">
        <f t="shared" si="13"/>
        <v>1.1338660722634083E-8</v>
      </c>
      <c r="V5" s="2">
        <f t="shared" si="14"/>
        <v>-5.1565295633396035E-9</v>
      </c>
      <c r="W5" s="2">
        <f t="shared" si="15"/>
        <v>-1.4193999755360629E-9</v>
      </c>
      <c r="Y5">
        <v>6893031847812.8496</v>
      </c>
      <c r="Z5">
        <v>-378789504954.55402</v>
      </c>
      <c r="AA5">
        <v>1149578574692.04</v>
      </c>
      <c r="AB5">
        <v>379360320851.47998</v>
      </c>
      <c r="AC5">
        <v>-189133462979.302</v>
      </c>
      <c r="AD5" s="2">
        <f t="shared" si="16"/>
        <v>4.7602475381871617E-8</v>
      </c>
      <c r="AE5" s="2">
        <f t="shared" si="17"/>
        <v>-2.6158762185658272E-9</v>
      </c>
      <c r="AF5" s="2">
        <f t="shared" si="18"/>
        <v>7.9388557908184287E-9</v>
      </c>
      <c r="AG5" s="2">
        <f t="shared" si="19"/>
        <v>2.6198182066896193E-9</v>
      </c>
      <c r="AH5" s="2">
        <f t="shared" si="20"/>
        <v>-1.3061336744319644E-9</v>
      </c>
      <c r="AJ5">
        <v>-2968238947564.9199</v>
      </c>
      <c r="AK5">
        <v>142229429339.15701</v>
      </c>
      <c r="AL5">
        <v>232180467835.18301</v>
      </c>
      <c r="AM5">
        <v>519142773381.40802</v>
      </c>
      <c r="AN5">
        <v>125691876370.99899</v>
      </c>
      <c r="AO5" s="2">
        <f t="shared" si="21"/>
        <v>-2.152322820726481E-8</v>
      </c>
      <c r="AP5" s="2">
        <f t="shared" si="22"/>
        <v>1.031330873131725E-9</v>
      </c>
      <c r="AQ5" s="2">
        <f t="shared" si="23"/>
        <v>1.6835818418816341E-9</v>
      </c>
      <c r="AR5" s="2">
        <f t="shared" si="24"/>
        <v>3.764396526366926E-9</v>
      </c>
      <c r="AS5" s="2">
        <f t="shared" si="25"/>
        <v>9.1141413704300767E-10</v>
      </c>
      <c r="AU5">
        <v>-3154122580867.9902</v>
      </c>
      <c r="AV5">
        <v>-395462061591.737</v>
      </c>
      <c r="AW5">
        <v>-1743909387656.77</v>
      </c>
      <c r="AX5">
        <v>808379350005.78101</v>
      </c>
      <c r="AY5">
        <v>-357120040403.48499</v>
      </c>
      <c r="AZ5" s="2">
        <f t="shared" si="26"/>
        <v>-2.3960203638156091E-8</v>
      </c>
      <c r="BA5" s="2">
        <f t="shared" si="27"/>
        <v>-3.0041164488589725E-9</v>
      </c>
      <c r="BB5" s="2">
        <f t="shared" si="28"/>
        <v>-1.3247558705613003E-8</v>
      </c>
      <c r="BC5" s="2">
        <f t="shared" si="29"/>
        <v>6.1408310382434748E-9</v>
      </c>
      <c r="BD5" s="2">
        <f t="shared" si="30"/>
        <v>-2.712852361298939E-9</v>
      </c>
      <c r="BF5">
        <v>-5106840601713.5195</v>
      </c>
      <c r="BG5">
        <v>-446592174761.94098</v>
      </c>
      <c r="BH5">
        <v>1645398754929.76</v>
      </c>
      <c r="BI5">
        <v>-2104629980166.95</v>
      </c>
      <c r="BJ5">
        <v>-724147062244.10205</v>
      </c>
      <c r="BK5" s="2">
        <f t="shared" si="31"/>
        <v>-4.0557333593960798E-8</v>
      </c>
      <c r="BL5" s="2">
        <f t="shared" si="32"/>
        <v>-3.546730596250662E-9</v>
      </c>
      <c r="BM5" s="2">
        <f t="shared" si="33"/>
        <v>1.3067372060992629E-8</v>
      </c>
      <c r="BN5" s="2">
        <f t="shared" si="34"/>
        <v>-1.6714479039906102E-8</v>
      </c>
      <c r="BO5" s="2">
        <f t="shared" si="35"/>
        <v>-5.751006593913716E-9</v>
      </c>
    </row>
    <row r="6" spans="1:67" x14ac:dyDescent="0.2">
      <c r="A6">
        <v>-28.90625</v>
      </c>
      <c r="C6">
        <v>2008938414111.53</v>
      </c>
      <c r="D6">
        <v>165854357530.328</v>
      </c>
      <c r="E6">
        <v>1443518951660.3601</v>
      </c>
      <c r="F6">
        <v>-235730010916.159</v>
      </c>
      <c r="G6">
        <v>-214241340644.48801</v>
      </c>
      <c r="H6" s="3">
        <f t="shared" si="6"/>
        <v>1.2486145307540593E-8</v>
      </c>
      <c r="I6" s="3">
        <f t="shared" si="7"/>
        <v>1.0308337943392503E-9</v>
      </c>
      <c r="J6" s="3">
        <f t="shared" si="8"/>
        <v>8.971896429483719E-9</v>
      </c>
      <c r="K6" s="3">
        <f t="shared" si="9"/>
        <v>-1.4651316083021971E-9</v>
      </c>
      <c r="L6" s="3">
        <f t="shared" si="10"/>
        <v>-1.331573178838557E-9</v>
      </c>
      <c r="N6">
        <v>962053626275.96106</v>
      </c>
      <c r="O6">
        <v>-396260726312.763</v>
      </c>
      <c r="P6">
        <v>-2503188063179.21</v>
      </c>
      <c r="Q6">
        <v>714316011.55742896</v>
      </c>
      <c r="R6">
        <v>-216352509040.91199</v>
      </c>
      <c r="S6" s="2">
        <f t="shared" si="11"/>
        <v>6.3116388141459361E-9</v>
      </c>
      <c r="T6" s="2">
        <f t="shared" si="12"/>
        <v>-2.5997039171285009E-9</v>
      </c>
      <c r="U6" s="2">
        <f t="shared" si="13"/>
        <v>-1.6422389051041062E-8</v>
      </c>
      <c r="V6" s="2">
        <f t="shared" si="14"/>
        <v>4.6863340472649909E-12</v>
      </c>
      <c r="W6" s="2">
        <f t="shared" si="15"/>
        <v>-1.4193999755360629E-9</v>
      </c>
      <c r="Y6">
        <v>-2018333301427.5901</v>
      </c>
      <c r="Z6">
        <v>-378789504954.55402</v>
      </c>
      <c r="AA6">
        <v>2701435951214.23</v>
      </c>
      <c r="AB6">
        <v>272268172859.914</v>
      </c>
      <c r="AC6">
        <v>-189133462979.302</v>
      </c>
      <c r="AD6" s="2">
        <f t="shared" si="16"/>
        <v>-1.3938374784109525E-8</v>
      </c>
      <c r="AE6" s="2">
        <f t="shared" si="17"/>
        <v>-2.6158762185658272E-9</v>
      </c>
      <c r="AF6" s="2">
        <f t="shared" si="18"/>
        <v>1.865580214955504E-8</v>
      </c>
      <c r="AG6" s="2">
        <f t="shared" si="19"/>
        <v>1.880252301451881E-9</v>
      </c>
      <c r="AH6" s="2">
        <f t="shared" si="20"/>
        <v>-1.3061336744319644E-9</v>
      </c>
      <c r="AJ6">
        <v>-429356368711.01599</v>
      </c>
      <c r="AK6">
        <v>142229429339.15701</v>
      </c>
      <c r="AL6">
        <v>1115762971952.01</v>
      </c>
      <c r="AM6">
        <v>-84516571400.422302</v>
      </c>
      <c r="AN6">
        <v>-292100839453.73102</v>
      </c>
      <c r="AO6" s="2">
        <f t="shared" si="21"/>
        <v>-3.1133393467500183E-9</v>
      </c>
      <c r="AP6" s="2">
        <f t="shared" si="22"/>
        <v>1.031330873131725E-9</v>
      </c>
      <c r="AQ6" s="2">
        <f t="shared" si="23"/>
        <v>8.0905956342363765E-9</v>
      </c>
      <c r="AR6" s="2">
        <f t="shared" si="24"/>
        <v>-6.1284468187414817E-10</v>
      </c>
      <c r="AS6" s="2">
        <f t="shared" si="25"/>
        <v>-2.1180751072126306E-9</v>
      </c>
      <c r="AU6">
        <v>929960191841.58997</v>
      </c>
      <c r="AV6">
        <v>-395462061591.737</v>
      </c>
      <c r="AW6">
        <v>3101403857589.3701</v>
      </c>
      <c r="AX6">
        <v>1196829391444.04</v>
      </c>
      <c r="AY6">
        <v>54003518304.917198</v>
      </c>
      <c r="AZ6" s="2">
        <f t="shared" si="26"/>
        <v>7.0644164900437555E-9</v>
      </c>
      <c r="BA6" s="2">
        <f t="shared" si="27"/>
        <v>-3.0041164488589725E-9</v>
      </c>
      <c r="BB6" s="2">
        <f t="shared" si="28"/>
        <v>2.3559727336771591E-8</v>
      </c>
      <c r="BC6" s="2">
        <f t="shared" si="29"/>
        <v>9.0916808728588265E-9</v>
      </c>
      <c r="BD6" s="2">
        <f t="shared" si="30"/>
        <v>4.1023621073300992E-10</v>
      </c>
      <c r="BF6">
        <v>-1281396824037.3799</v>
      </c>
      <c r="BG6">
        <v>-446592174761.94098</v>
      </c>
      <c r="BH6">
        <v>2019368648383.21</v>
      </c>
      <c r="BI6">
        <v>1815488413580.4399</v>
      </c>
      <c r="BJ6">
        <v>454464708029.05701</v>
      </c>
      <c r="BK6" s="2">
        <f t="shared" si="31"/>
        <v>-1.0176553864103019E-8</v>
      </c>
      <c r="BL6" s="2">
        <f t="shared" si="32"/>
        <v>-3.546730596250662E-9</v>
      </c>
      <c r="BM6" s="2">
        <f t="shared" si="33"/>
        <v>1.6037353485084939E-8</v>
      </c>
      <c r="BN6" s="2">
        <f t="shared" si="34"/>
        <v>1.4418184346863447E-8</v>
      </c>
      <c r="BO6" s="2">
        <f t="shared" si="35"/>
        <v>3.6092524141113659E-9</v>
      </c>
    </row>
    <row r="7" spans="1:67" x14ac:dyDescent="0.2">
      <c r="A7">
        <v>-28.75</v>
      </c>
      <c r="C7">
        <v>-1981838927287.72</v>
      </c>
      <c r="D7">
        <v>165854357530.328</v>
      </c>
      <c r="E7">
        <v>-1979455105005.6499</v>
      </c>
      <c r="F7">
        <v>-235730010916.159</v>
      </c>
      <c r="G7">
        <v>-214241340644.48801</v>
      </c>
      <c r="H7" s="3">
        <f t="shared" si="6"/>
        <v>-1.2317713996821932E-8</v>
      </c>
      <c r="I7" s="3">
        <f t="shared" si="7"/>
        <v>1.0308337943392503E-9</v>
      </c>
      <c r="J7" s="3">
        <f t="shared" si="8"/>
        <v>-1.2302897837604605E-8</v>
      </c>
      <c r="K7" s="3">
        <f t="shared" si="9"/>
        <v>-1.4651316083021971E-9</v>
      </c>
      <c r="L7" s="3">
        <f t="shared" si="10"/>
        <v>-1.331573178838557E-9</v>
      </c>
      <c r="N7">
        <v>1395883193611.2</v>
      </c>
      <c r="O7">
        <v>97746661307.382599</v>
      </c>
      <c r="P7">
        <v>-322568521494.43103</v>
      </c>
      <c r="Q7">
        <v>1012185788376.6899</v>
      </c>
      <c r="R7">
        <v>-216352509040.91199</v>
      </c>
      <c r="S7" s="2">
        <f t="shared" si="11"/>
        <v>9.1578164711197047E-9</v>
      </c>
      <c r="T7" s="2">
        <f t="shared" si="12"/>
        <v>6.4127570918160611E-10</v>
      </c>
      <c r="U7" s="2">
        <f t="shared" si="13"/>
        <v>-2.1162396199959014E-9</v>
      </c>
      <c r="V7" s="2">
        <f t="shared" si="14"/>
        <v>6.6405353449732669E-9</v>
      </c>
      <c r="W7" s="2">
        <f t="shared" si="15"/>
        <v>-1.4193999755360629E-9</v>
      </c>
      <c r="Y7">
        <v>533552701545.26099</v>
      </c>
      <c r="Z7">
        <v>-378789504954.55402</v>
      </c>
      <c r="AA7">
        <v>-481904683799.11798</v>
      </c>
      <c r="AB7">
        <v>-263192567097.91699</v>
      </c>
      <c r="AC7">
        <v>-189133462979.302</v>
      </c>
      <c r="AD7" s="2">
        <f t="shared" si="16"/>
        <v>3.6846528350653522E-9</v>
      </c>
      <c r="AE7" s="2">
        <f t="shared" si="17"/>
        <v>-2.6158762185658272E-9</v>
      </c>
      <c r="AF7" s="2">
        <f t="shared" si="18"/>
        <v>-3.3279776379148639E-9</v>
      </c>
      <c r="AG7" s="2">
        <f t="shared" si="19"/>
        <v>-1.817577224736819E-9</v>
      </c>
      <c r="AH7" s="2">
        <f t="shared" si="20"/>
        <v>-1.3061336744319644E-9</v>
      </c>
      <c r="AJ7">
        <v>-4446970224780.8604</v>
      </c>
      <c r="AK7">
        <v>138304761592.80099</v>
      </c>
      <c r="AL7">
        <v>-612103829139.56702</v>
      </c>
      <c r="AM7">
        <v>-386346243791.33801</v>
      </c>
      <c r="AN7">
        <v>125691876370.99899</v>
      </c>
      <c r="AO7" s="2">
        <f t="shared" si="21"/>
        <v>-3.2245771539852332E-8</v>
      </c>
      <c r="AP7" s="2">
        <f t="shared" si="22"/>
        <v>1.0028724097011407E-9</v>
      </c>
      <c r="AQ7" s="2">
        <f t="shared" si="23"/>
        <v>-4.4384736653090437E-9</v>
      </c>
      <c r="AR7" s="2">
        <f t="shared" si="24"/>
        <v>-2.8014652859946891E-9</v>
      </c>
      <c r="AS7" s="2">
        <f t="shared" si="25"/>
        <v>9.1141413704300767E-10</v>
      </c>
      <c r="AU7">
        <v>914236165868.073</v>
      </c>
      <c r="AV7">
        <v>-395462061591.737</v>
      </c>
      <c r="AW7">
        <v>1164090816533.75</v>
      </c>
      <c r="AX7">
        <v>-356970774308.992</v>
      </c>
      <c r="AY7">
        <v>54003518304.917198</v>
      </c>
      <c r="AZ7" s="2">
        <f t="shared" si="26"/>
        <v>6.9449693681651117E-9</v>
      </c>
      <c r="BA7" s="2">
        <f t="shared" si="27"/>
        <v>-3.0041164488589725E-9</v>
      </c>
      <c r="BB7" s="2">
        <f t="shared" si="28"/>
        <v>8.8429832076407217E-9</v>
      </c>
      <c r="BC7" s="2">
        <f t="shared" si="29"/>
        <v>-2.7117184656025518E-9</v>
      </c>
      <c r="BD7" s="2">
        <f t="shared" si="30"/>
        <v>4.1023621073300992E-10</v>
      </c>
      <c r="BF7">
        <v>-1650887238789.22</v>
      </c>
      <c r="BG7">
        <v>-446592174761.94098</v>
      </c>
      <c r="BH7">
        <v>-37395858643.383797</v>
      </c>
      <c r="BI7">
        <v>3547633750352.54</v>
      </c>
      <c r="BJ7">
        <v>61594117938.003998</v>
      </c>
      <c r="BK7" s="2">
        <f t="shared" si="31"/>
        <v>-1.3110960316075135E-8</v>
      </c>
      <c r="BL7" s="2">
        <f t="shared" si="32"/>
        <v>-3.546730596250662E-9</v>
      </c>
      <c r="BM7" s="2">
        <f t="shared" si="33"/>
        <v>-2.9698916263872074E-10</v>
      </c>
      <c r="BN7" s="2">
        <f t="shared" si="34"/>
        <v>2.8174477471249974E-8</v>
      </c>
      <c r="BO7" s="2">
        <f t="shared" si="35"/>
        <v>4.8916607810300508E-10</v>
      </c>
    </row>
    <row r="8" spans="1:67" x14ac:dyDescent="0.2">
      <c r="A8">
        <v>-28.59375</v>
      </c>
      <c r="C8">
        <v>1730587980345.5601</v>
      </c>
      <c r="D8">
        <v>-372085290447.64697</v>
      </c>
      <c r="E8">
        <v>2666317439467.2202</v>
      </c>
      <c r="F8">
        <v>-609309972256.15002</v>
      </c>
      <c r="G8">
        <v>-214241340644.48801</v>
      </c>
      <c r="H8" s="3">
        <f t="shared" si="6"/>
        <v>1.0756115189142994E-8</v>
      </c>
      <c r="I8" s="3">
        <f t="shared" si="7"/>
        <v>-2.3126199243805387E-9</v>
      </c>
      <c r="J8" s="3">
        <f t="shared" si="8"/>
        <v>1.6571950016666371E-8</v>
      </c>
      <c r="K8" s="3">
        <f t="shared" si="9"/>
        <v>-3.7870413535242636E-9</v>
      </c>
      <c r="L8" s="3">
        <f t="shared" si="10"/>
        <v>-1.331573178838557E-9</v>
      </c>
      <c r="N8">
        <v>2357967302265.7998</v>
      </c>
      <c r="O8">
        <v>-396260726312.763</v>
      </c>
      <c r="P8">
        <v>1659897044035.1899</v>
      </c>
      <c r="Q8">
        <v>-336442841443.48499</v>
      </c>
      <c r="R8">
        <v>-216352509040.91199</v>
      </c>
      <c r="S8" s="2">
        <f t="shared" si="11"/>
        <v>1.5469655267635553E-8</v>
      </c>
      <c r="T8" s="2">
        <f t="shared" si="12"/>
        <v>-2.5997039171285009E-9</v>
      </c>
      <c r="U8" s="2">
        <f t="shared" si="13"/>
        <v>1.0889902937295745E-8</v>
      </c>
      <c r="V8" s="2">
        <f t="shared" si="14"/>
        <v>-2.2072633362613906E-9</v>
      </c>
      <c r="W8" s="2">
        <f t="shared" si="15"/>
        <v>-1.4193999755360629E-9</v>
      </c>
      <c r="Y8">
        <v>3201040663197.79</v>
      </c>
      <c r="Z8">
        <v>-378789504954.55402</v>
      </c>
      <c r="AA8">
        <v>-82123855149.672195</v>
      </c>
      <c r="AB8">
        <v>58083876876.781601</v>
      </c>
      <c r="AC8">
        <v>-189133462979.302</v>
      </c>
      <c r="AD8" s="2">
        <f t="shared" si="16"/>
        <v>2.2106014121288581E-8</v>
      </c>
      <c r="AE8" s="2">
        <f t="shared" si="17"/>
        <v>-2.6158762185658272E-9</v>
      </c>
      <c r="AF8" s="2">
        <f t="shared" si="18"/>
        <v>-5.6713778194236494E-10</v>
      </c>
      <c r="AG8" s="2">
        <f t="shared" si="19"/>
        <v>4.0112049097640086E-10</v>
      </c>
      <c r="AH8" s="2">
        <f t="shared" si="20"/>
        <v>-1.3061336744319644E-9</v>
      </c>
      <c r="AJ8">
        <v>-2058727328609.29</v>
      </c>
      <c r="AK8">
        <v>-318211946555.39502</v>
      </c>
      <c r="AL8">
        <v>1921585607431.3701</v>
      </c>
      <c r="AM8">
        <v>116703210193.521</v>
      </c>
      <c r="AN8">
        <v>-292100839453.73102</v>
      </c>
      <c r="AO8" s="2">
        <f t="shared" si="21"/>
        <v>-1.4928197794366169E-8</v>
      </c>
      <c r="AP8" s="2">
        <f t="shared" si="22"/>
        <v>-2.3074113860032905E-9</v>
      </c>
      <c r="AQ8" s="2">
        <f t="shared" si="23"/>
        <v>1.3933758797441415E-8</v>
      </c>
      <c r="AR8" s="2">
        <f t="shared" si="24"/>
        <v>8.4623572087287544E-10</v>
      </c>
      <c r="AS8" s="2">
        <f t="shared" si="25"/>
        <v>-2.1180751072126306E-9</v>
      </c>
      <c r="AU8">
        <v>986579561722.97205</v>
      </c>
      <c r="AV8">
        <v>61869747861.514</v>
      </c>
      <c r="AW8">
        <v>1571586794945.29</v>
      </c>
      <c r="AX8">
        <v>808379350005.78101</v>
      </c>
      <c r="AY8">
        <v>876250635721.72095</v>
      </c>
      <c r="AZ8" s="2">
        <f t="shared" si="26"/>
        <v>7.4945239438411489E-9</v>
      </c>
      <c r="BA8" s="2">
        <f t="shared" si="27"/>
        <v>4.6999180272673461E-10</v>
      </c>
      <c r="BB8" s="2">
        <f t="shared" si="28"/>
        <v>1.1938514967786602E-8</v>
      </c>
      <c r="BC8" s="2">
        <f t="shared" si="29"/>
        <v>6.1408310382434748E-9</v>
      </c>
      <c r="BD8" s="2">
        <f t="shared" si="30"/>
        <v>6.6564133547969027E-9</v>
      </c>
      <c r="BF8">
        <v>-2433269924456.1201</v>
      </c>
      <c r="BG8">
        <v>426797522663.06403</v>
      </c>
      <c r="BH8">
        <v>7975341047906.0703</v>
      </c>
      <c r="BI8">
        <v>-1466471171882.49</v>
      </c>
      <c r="BJ8">
        <v>-724147062244.10205</v>
      </c>
      <c r="BK8" s="2">
        <f t="shared" si="31"/>
        <v>-1.9324460610187407E-8</v>
      </c>
      <c r="BL8" s="2">
        <f t="shared" si="32"/>
        <v>3.3895260991529505E-9</v>
      </c>
      <c r="BM8" s="2">
        <f t="shared" si="33"/>
        <v>6.3338293209504916E-8</v>
      </c>
      <c r="BN8" s="2">
        <f t="shared" si="34"/>
        <v>-1.1646371046711051E-8</v>
      </c>
      <c r="BO8" s="2">
        <f t="shared" si="35"/>
        <v>-5.751006593913716E-9</v>
      </c>
    </row>
    <row r="9" spans="1:67" x14ac:dyDescent="0.2">
      <c r="A9">
        <v>-28.4375</v>
      </c>
      <c r="C9">
        <v>-2876062790973.1099</v>
      </c>
      <c r="D9">
        <v>712150547597.224</v>
      </c>
      <c r="E9">
        <v>-121146087216.502</v>
      </c>
      <c r="F9">
        <v>-733836626036.14697</v>
      </c>
      <c r="G9">
        <v>-214241340644.48801</v>
      </c>
      <c r="H9" s="3">
        <f t="shared" si="6"/>
        <v>-1.7875579295736106E-8</v>
      </c>
      <c r="I9" s="3">
        <f t="shared" si="7"/>
        <v>4.4262258890978053E-9</v>
      </c>
      <c r="J9" s="3">
        <f t="shared" si="8"/>
        <v>-7.529586958962159E-10</v>
      </c>
      <c r="K9" s="3">
        <f t="shared" si="9"/>
        <v>-4.5610112685982856E-9</v>
      </c>
      <c r="L9" s="3">
        <f t="shared" si="10"/>
        <v>-1.331573178838557E-9</v>
      </c>
      <c r="N9">
        <v>24467915020.613602</v>
      </c>
      <c r="O9">
        <v>-396260726312.763</v>
      </c>
      <c r="P9">
        <v>96845526818.628799</v>
      </c>
      <c r="Q9">
        <v>-1123142875505.25</v>
      </c>
      <c r="R9">
        <v>-216352509040.91199</v>
      </c>
      <c r="S9" s="2">
        <f t="shared" si="11"/>
        <v>1.6052394370480843E-10</v>
      </c>
      <c r="T9" s="2">
        <f t="shared" si="12"/>
        <v>-2.5997039171285009E-9</v>
      </c>
      <c r="U9" s="2">
        <f t="shared" si="13"/>
        <v>6.3536373581479871E-10</v>
      </c>
      <c r="V9" s="2">
        <f t="shared" si="14"/>
        <v>-7.3684792336482498E-9</v>
      </c>
      <c r="W9" s="2">
        <f t="shared" si="15"/>
        <v>-1.4193999755360629E-9</v>
      </c>
      <c r="Y9">
        <v>1688262821647.79</v>
      </c>
      <c r="Z9">
        <v>92638435622.866806</v>
      </c>
      <c r="AA9">
        <v>-1136937045667.73</v>
      </c>
      <c r="AB9">
        <v>165176024868.34799</v>
      </c>
      <c r="AC9">
        <v>681803068983.92102</v>
      </c>
      <c r="AD9" s="2">
        <f t="shared" si="16"/>
        <v>1.1658946481020235E-8</v>
      </c>
      <c r="AE9" s="2">
        <f t="shared" si="17"/>
        <v>6.3975025047241667E-10</v>
      </c>
      <c r="AF9" s="2">
        <f t="shared" si="18"/>
        <v>-7.8515548632360505E-9</v>
      </c>
      <c r="AG9" s="2">
        <f t="shared" si="19"/>
        <v>1.1406863962141422E-9</v>
      </c>
      <c r="AH9" s="2">
        <f t="shared" si="20"/>
        <v>4.7084526117327755E-9</v>
      </c>
      <c r="AJ9">
        <v>-595272859276.48901</v>
      </c>
      <c r="AK9">
        <v>598746137487.35303</v>
      </c>
      <c r="AL9">
        <v>-1569476945351.4099</v>
      </c>
      <c r="AM9">
        <v>-486956134588.30902</v>
      </c>
      <c r="AN9">
        <v>-292100839453.73102</v>
      </c>
      <c r="AO9" s="2">
        <f t="shared" si="21"/>
        <v>-4.3164293111610015E-9</v>
      </c>
      <c r="AP9" s="2">
        <f t="shared" si="22"/>
        <v>4.3416146688361562E-9</v>
      </c>
      <c r="AQ9" s="2">
        <f t="shared" si="23"/>
        <v>-1.1380556302096852E-8</v>
      </c>
      <c r="AR9" s="2">
        <f t="shared" si="24"/>
        <v>-3.531005487368196E-9</v>
      </c>
      <c r="AS9" s="2">
        <f t="shared" si="25"/>
        <v>-2.1180751072126306E-9</v>
      </c>
      <c r="AU9">
        <v>1034976037460.77</v>
      </c>
      <c r="AV9">
        <v>61869747861.514</v>
      </c>
      <c r="AW9">
        <v>-288920578457.95398</v>
      </c>
      <c r="AX9">
        <v>1779504453601.4299</v>
      </c>
      <c r="AY9">
        <v>54003518304.917198</v>
      </c>
      <c r="AZ9" s="2">
        <f t="shared" si="26"/>
        <v>7.8621664131226096E-9</v>
      </c>
      <c r="BA9" s="2">
        <f t="shared" si="27"/>
        <v>4.6999180272673461E-10</v>
      </c>
      <c r="BB9" s="2">
        <f t="shared" si="28"/>
        <v>-2.194777063230493E-9</v>
      </c>
      <c r="BC9" s="2">
        <f t="shared" si="29"/>
        <v>1.3517955624781866E-8</v>
      </c>
      <c r="BD9" s="2">
        <f t="shared" si="30"/>
        <v>4.1023621073300992E-10</v>
      </c>
      <c r="BF9">
        <v>2302637449520.04</v>
      </c>
      <c r="BG9">
        <v>-446592174761.94098</v>
      </c>
      <c r="BH9">
        <v>1873331092991.1799</v>
      </c>
      <c r="BI9">
        <v>83343076808.338303</v>
      </c>
      <c r="BJ9">
        <v>454464708029.05701</v>
      </c>
      <c r="BK9" s="2">
        <f t="shared" si="31"/>
        <v>1.8287008048537131E-8</v>
      </c>
      <c r="BL9" s="2">
        <f t="shared" si="32"/>
        <v>-3.546730596250662E-9</v>
      </c>
      <c r="BM9" s="2">
        <f t="shared" si="33"/>
        <v>1.4877557377625905E-8</v>
      </c>
      <c r="BN9" s="2">
        <f t="shared" si="34"/>
        <v>6.6189122247690883E-10</v>
      </c>
      <c r="BO9" s="2">
        <f t="shared" si="35"/>
        <v>3.6092524141113659E-9</v>
      </c>
    </row>
    <row r="10" spans="1:67" x14ac:dyDescent="0.2">
      <c r="A10">
        <v>-28.28125</v>
      </c>
      <c r="C10">
        <v>516136131975.01898</v>
      </c>
      <c r="D10">
        <v>170032628574.789</v>
      </c>
      <c r="E10">
        <v>978941697213.07397</v>
      </c>
      <c r="F10">
        <v>760483219323.81604</v>
      </c>
      <c r="G10">
        <v>285126129894.76398</v>
      </c>
      <c r="H10" s="3">
        <f t="shared" si="6"/>
        <v>3.2079384300898006E-9</v>
      </c>
      <c r="I10" s="3">
        <f t="shared" si="7"/>
        <v>1.0568029823586364E-9</v>
      </c>
      <c r="J10" s="3">
        <f t="shared" si="8"/>
        <v>6.0844116440566268E-9</v>
      </c>
      <c r="K10" s="3">
        <f t="shared" si="9"/>
        <v>4.7266277122899736E-9</v>
      </c>
      <c r="L10" s="3">
        <f t="shared" si="10"/>
        <v>1.7721430701086039E-9</v>
      </c>
      <c r="N10">
        <v>-298526272061.95203</v>
      </c>
      <c r="O10">
        <v>97746661307.382599</v>
      </c>
      <c r="P10">
        <v>-17759149217.045399</v>
      </c>
      <c r="Q10">
        <v>562642911769.96204</v>
      </c>
      <c r="R10">
        <v>-216352509040.91199</v>
      </c>
      <c r="S10" s="2">
        <f t="shared" si="11"/>
        <v>-1.9585082934327343E-9</v>
      </c>
      <c r="T10" s="2">
        <f t="shared" si="12"/>
        <v>6.4127570918160611E-10</v>
      </c>
      <c r="U10" s="2">
        <f t="shared" si="13"/>
        <v>-1.1651048594702849E-10</v>
      </c>
      <c r="V10" s="2">
        <f t="shared" si="14"/>
        <v>3.6912691178950284E-9</v>
      </c>
      <c r="W10" s="2">
        <f t="shared" si="15"/>
        <v>-1.4193999755360629E-9</v>
      </c>
      <c r="Y10">
        <v>-421125086784.862</v>
      </c>
      <c r="Z10">
        <v>-378789504954.55402</v>
      </c>
      <c r="AA10">
        <v>1388823271948.0601</v>
      </c>
      <c r="AB10">
        <v>1021913208800.88</v>
      </c>
      <c r="AC10">
        <v>-189133462979.302</v>
      </c>
      <c r="AD10" s="2">
        <f t="shared" si="16"/>
        <v>-2.9082408175331003E-9</v>
      </c>
      <c r="AE10" s="2">
        <f t="shared" si="17"/>
        <v>-2.6158762185658272E-9</v>
      </c>
      <c r="AF10" s="2">
        <f t="shared" si="18"/>
        <v>9.5910518146894948E-9</v>
      </c>
      <c r="AG10" s="2">
        <f t="shared" si="19"/>
        <v>7.0572136381160783E-9</v>
      </c>
      <c r="AH10" s="2">
        <f t="shared" si="20"/>
        <v>-1.3061336744319644E-9</v>
      </c>
      <c r="AJ10">
        <v>-5219102783129.25</v>
      </c>
      <c r="AK10">
        <v>142229429339.15701</v>
      </c>
      <c r="AL10">
        <v>662119646949.73499</v>
      </c>
      <c r="AM10">
        <v>1525241681351.1299</v>
      </c>
      <c r="AN10">
        <v>543484592195.72998</v>
      </c>
      <c r="AO10" s="2">
        <f t="shared" si="21"/>
        <v>-3.7844641965437612E-8</v>
      </c>
      <c r="AP10" s="2">
        <f t="shared" si="22"/>
        <v>1.031330873131725E-9</v>
      </c>
      <c r="AQ10" s="2">
        <f t="shared" si="23"/>
        <v>4.8011472504610623E-9</v>
      </c>
      <c r="AR10" s="2">
        <f t="shared" si="24"/>
        <v>1.1059798540102083E-8</v>
      </c>
      <c r="AS10" s="2">
        <f t="shared" si="25"/>
        <v>3.9409033812986525E-9</v>
      </c>
      <c r="AU10">
        <v>2330725683909.7798</v>
      </c>
      <c r="AV10">
        <v>-395462061591.737</v>
      </c>
      <c r="AW10">
        <v>-1380830194826.1001</v>
      </c>
      <c r="AX10">
        <v>-842533326106.81396</v>
      </c>
      <c r="AY10">
        <v>465127077013.31897</v>
      </c>
      <c r="AZ10" s="2">
        <f t="shared" si="26"/>
        <v>1.770529222608429E-8</v>
      </c>
      <c r="BA10" s="2">
        <f t="shared" si="27"/>
        <v>-3.0041164488589725E-9</v>
      </c>
      <c r="BB10" s="2">
        <f t="shared" si="28"/>
        <v>-1.0489437810195498E-8</v>
      </c>
      <c r="BC10" s="2">
        <f t="shared" si="29"/>
        <v>-6.4002807588717284E-9</v>
      </c>
      <c r="BD10" s="2">
        <f t="shared" si="30"/>
        <v>3.5333247827649556E-9</v>
      </c>
      <c r="BF10">
        <v>-1046481581336.47</v>
      </c>
      <c r="BG10">
        <v>-446592174761.94098</v>
      </c>
      <c r="BH10">
        <v>-1153333342643.3</v>
      </c>
      <c r="BI10">
        <v>174508620848.97501</v>
      </c>
      <c r="BJ10">
        <v>-331276472153.04901</v>
      </c>
      <c r="BK10" s="2">
        <f t="shared" si="31"/>
        <v>-8.3109119520898933E-9</v>
      </c>
      <c r="BL10" s="2">
        <f t="shared" si="32"/>
        <v>-3.546730596250662E-9</v>
      </c>
      <c r="BM10" s="2">
        <f t="shared" si="33"/>
        <v>-9.1595036482883817E-9</v>
      </c>
      <c r="BN10" s="2">
        <f t="shared" si="34"/>
        <v>1.3859066500761986E-9</v>
      </c>
      <c r="BO10" s="2">
        <f t="shared" si="35"/>
        <v>-2.6309202579053555E-9</v>
      </c>
    </row>
    <row r="11" spans="1:67" x14ac:dyDescent="0.2">
      <c r="A11">
        <v>-28.125</v>
      </c>
      <c r="C11">
        <v>22197249146.059601</v>
      </c>
      <c r="D11">
        <v>-372085290447.64697</v>
      </c>
      <c r="E11">
        <v>-1514877850558.3601</v>
      </c>
      <c r="F11">
        <v>1507643142003.8</v>
      </c>
      <c r="G11">
        <v>285126129894.76398</v>
      </c>
      <c r="H11" s="3">
        <f t="shared" si="6"/>
        <v>1.3796245634934361E-10</v>
      </c>
      <c r="I11" s="3">
        <f t="shared" si="7"/>
        <v>-2.3126199243805387E-9</v>
      </c>
      <c r="J11" s="3">
        <f t="shared" si="8"/>
        <v>-9.4154130521774905E-9</v>
      </c>
      <c r="K11" s="3">
        <f t="shared" si="9"/>
        <v>9.3704472027341189E-9</v>
      </c>
      <c r="L11" s="3">
        <f t="shared" si="10"/>
        <v>1.7721430701086039E-9</v>
      </c>
      <c r="N11">
        <v>1244850990963.1101</v>
      </c>
      <c r="O11">
        <v>-396260726312.763</v>
      </c>
      <c r="P11">
        <v>-2176179260296.71</v>
      </c>
      <c r="Q11">
        <v>113100035163.23801</v>
      </c>
      <c r="R11">
        <v>-216352509040.91199</v>
      </c>
      <c r="S11" s="2">
        <f t="shared" si="11"/>
        <v>8.1669562047230794E-9</v>
      </c>
      <c r="T11" s="2">
        <f t="shared" si="12"/>
        <v>-2.5997039171285009E-9</v>
      </c>
      <c r="U11" s="2">
        <f t="shared" si="13"/>
        <v>-1.4277018568077416E-8</v>
      </c>
      <c r="V11" s="2">
        <f t="shared" si="14"/>
        <v>7.4200289081681539E-10</v>
      </c>
      <c r="W11" s="2">
        <f t="shared" si="15"/>
        <v>-1.4193999755360629E-9</v>
      </c>
      <c r="Y11">
        <v>-3809180315254.3701</v>
      </c>
      <c r="Z11">
        <v>-378789504954.55402</v>
      </c>
      <c r="AA11">
        <v>2428730468283.8999</v>
      </c>
      <c r="AB11">
        <v>-156100419106.35101</v>
      </c>
      <c r="AC11">
        <v>-189133462979.302</v>
      </c>
      <c r="AD11" s="2">
        <f t="shared" si="16"/>
        <v>-2.6305755752389385E-8</v>
      </c>
      <c r="AE11" s="2">
        <f t="shared" si="17"/>
        <v>-2.6158762185658272E-9</v>
      </c>
      <c r="AF11" s="2">
        <f t="shared" si="18"/>
        <v>1.6772529835673093E-8</v>
      </c>
      <c r="AG11" s="2">
        <f t="shared" si="19"/>
        <v>-1.0780113194990805E-9</v>
      </c>
      <c r="AH11" s="2">
        <f t="shared" si="20"/>
        <v>-1.3061336744319644E-9</v>
      </c>
      <c r="AJ11">
        <v>1333858125966.79</v>
      </c>
      <c r="AK11">
        <v>142229429339.15701</v>
      </c>
      <c r="AL11">
        <v>-3824777683540.2798</v>
      </c>
      <c r="AM11">
        <v>-788785806979.22498</v>
      </c>
      <c r="AN11">
        <v>-292100839453.73102</v>
      </c>
      <c r="AO11" s="2">
        <f t="shared" si="21"/>
        <v>9.672042361970215E-9</v>
      </c>
      <c r="AP11" s="2">
        <f t="shared" si="22"/>
        <v>1.031330873131725E-9</v>
      </c>
      <c r="AQ11" s="2">
        <f t="shared" si="23"/>
        <v>-2.7734142829850663E-8</v>
      </c>
      <c r="AR11" s="2">
        <f t="shared" si="24"/>
        <v>-5.7196260914887392E-9</v>
      </c>
      <c r="AS11" s="2">
        <f t="shared" si="25"/>
        <v>-2.1180751072126306E-9</v>
      </c>
      <c r="AU11">
        <v>317174423074.08899</v>
      </c>
      <c r="AV11">
        <v>-395462061591.737</v>
      </c>
      <c r="AW11">
        <v>-1380830194826.1001</v>
      </c>
      <c r="AX11">
        <v>-65633243230.298401</v>
      </c>
      <c r="AY11">
        <v>-357120040403.48499</v>
      </c>
      <c r="AZ11" s="2">
        <f t="shared" si="26"/>
        <v>2.4094066006713361E-9</v>
      </c>
      <c r="BA11" s="2">
        <f t="shared" si="27"/>
        <v>-3.0041164488589725E-9</v>
      </c>
      <c r="BB11" s="2">
        <f t="shared" si="28"/>
        <v>-1.0489437810195498E-8</v>
      </c>
      <c r="BC11" s="2">
        <f t="shared" si="29"/>
        <v>-4.9858108964104233E-10</v>
      </c>
      <c r="BD11" s="2">
        <f t="shared" si="30"/>
        <v>-2.712852361298939E-9</v>
      </c>
      <c r="BF11">
        <v>1178171127416.3899</v>
      </c>
      <c r="BG11">
        <v>435211659131.88501</v>
      </c>
      <c r="BH11">
        <v>-3713776252967.5801</v>
      </c>
      <c r="BI11">
        <v>-1010643451679.3101</v>
      </c>
      <c r="BJ11">
        <v>454464708029.05701</v>
      </c>
      <c r="BK11" s="2">
        <f t="shared" si="31"/>
        <v>9.3567595255208133E-9</v>
      </c>
      <c r="BL11" s="2">
        <f t="shared" si="32"/>
        <v>3.4563492029632754E-9</v>
      </c>
      <c r="BM11" s="2">
        <f t="shared" si="33"/>
        <v>-2.9493942367106082E-8</v>
      </c>
      <c r="BN11" s="2">
        <f t="shared" si="34"/>
        <v>-8.0262939087146302E-9</v>
      </c>
      <c r="BO11" s="2">
        <f t="shared" si="35"/>
        <v>3.6092524141113659E-9</v>
      </c>
    </row>
    <row r="12" spans="1:67" x14ac:dyDescent="0.2">
      <c r="A12">
        <v>-27.96875</v>
      </c>
      <c r="C12">
        <v>1027696076326.92</v>
      </c>
      <c r="D12">
        <v>707972276552.76404</v>
      </c>
      <c r="E12">
        <v>2311415176334.02</v>
      </c>
      <c r="F12">
        <v>13323296643.8346</v>
      </c>
      <c r="G12">
        <v>285126129894.76398</v>
      </c>
      <c r="H12" s="3">
        <f t="shared" si="6"/>
        <v>6.3874345031538932E-9</v>
      </c>
      <c r="I12" s="3">
        <f t="shared" si="7"/>
        <v>4.4002567010784256E-9</v>
      </c>
      <c r="J12" s="3">
        <f t="shared" si="8"/>
        <v>1.4366127679690475E-8</v>
      </c>
      <c r="K12" s="3">
        <f t="shared" si="9"/>
        <v>8.2808221845844557E-11</v>
      </c>
      <c r="L12" s="3">
        <f t="shared" si="10"/>
        <v>1.7721430701086039E-9</v>
      </c>
      <c r="N12">
        <v>2401255183008.8198</v>
      </c>
      <c r="O12">
        <v>-396260726312.763</v>
      </c>
      <c r="P12">
        <v>309249653665.461</v>
      </c>
      <c r="Q12">
        <v>337871473466.59998</v>
      </c>
      <c r="R12">
        <v>-216352509040.91199</v>
      </c>
      <c r="S12" s="2">
        <f t="shared" si="11"/>
        <v>1.5753649278798288E-8</v>
      </c>
      <c r="T12" s="2">
        <f t="shared" si="12"/>
        <v>-2.5997039171285009E-9</v>
      </c>
      <c r="U12" s="2">
        <f t="shared" si="13"/>
        <v>2.0288599970166585E-9</v>
      </c>
      <c r="V12" s="2">
        <f t="shared" si="14"/>
        <v>2.2166360043559214E-9</v>
      </c>
      <c r="W12" s="2">
        <f t="shared" si="15"/>
        <v>-1.4193999755360629E-9</v>
      </c>
      <c r="Y12">
        <v>489157561883.55103</v>
      </c>
      <c r="Z12">
        <v>92638435622.866806</v>
      </c>
      <c r="AA12">
        <v>1261747926228.9399</v>
      </c>
      <c r="AB12">
        <v>-263192567097.91699</v>
      </c>
      <c r="AC12">
        <v>-189133462979.302</v>
      </c>
      <c r="AD12" s="2">
        <f t="shared" si="16"/>
        <v>3.3780651695097585E-9</v>
      </c>
      <c r="AE12" s="2">
        <f t="shared" si="17"/>
        <v>6.3975025047241667E-10</v>
      </c>
      <c r="AF12" s="2">
        <f t="shared" si="18"/>
        <v>8.7134842725989115E-9</v>
      </c>
      <c r="AG12" s="2">
        <f t="shared" si="19"/>
        <v>-1.817577224736819E-9</v>
      </c>
      <c r="AH12" s="2">
        <f t="shared" si="20"/>
        <v>-1.3061336744319644E-9</v>
      </c>
      <c r="AJ12">
        <v>-2515944864955.4302</v>
      </c>
      <c r="AK12">
        <v>598746137487.35303</v>
      </c>
      <c r="AL12">
        <v>-933931562754.63794</v>
      </c>
      <c r="AM12">
        <v>-386346243791.33801</v>
      </c>
      <c r="AN12">
        <v>-292100839453.73102</v>
      </c>
      <c r="AO12" s="2">
        <f t="shared" si="21"/>
        <v>-1.824356341990469E-8</v>
      </c>
      <c r="AP12" s="2">
        <f t="shared" si="22"/>
        <v>4.3416146688361562E-9</v>
      </c>
      <c r="AQ12" s="2">
        <f t="shared" si="23"/>
        <v>-6.7721037659808831E-9</v>
      </c>
      <c r="AR12" s="2">
        <f t="shared" si="24"/>
        <v>-2.8014652859946891E-9</v>
      </c>
      <c r="AS12" s="2">
        <f t="shared" si="25"/>
        <v>-2.1180751072126306E-9</v>
      </c>
      <c r="AU12">
        <v>-1628505770135.3101</v>
      </c>
      <c r="AV12">
        <v>-395462061591.737</v>
      </c>
      <c r="AW12">
        <v>736686423706.77698</v>
      </c>
      <c r="AX12">
        <v>-842533326106.81396</v>
      </c>
      <c r="AY12">
        <v>-357120040403.48499</v>
      </c>
      <c r="AZ12" s="2">
        <f t="shared" si="26"/>
        <v>-1.2370898364900079E-8</v>
      </c>
      <c r="BA12" s="2">
        <f t="shared" si="27"/>
        <v>-3.0041164488589725E-9</v>
      </c>
      <c r="BB12" s="2">
        <f t="shared" si="28"/>
        <v>5.5962177362878055E-9</v>
      </c>
      <c r="BC12" s="2">
        <f t="shared" si="29"/>
        <v>-6.4002807588717284E-9</v>
      </c>
      <c r="BD12" s="2">
        <f t="shared" si="30"/>
        <v>-2.712852361298939E-9</v>
      </c>
      <c r="BF12">
        <v>1833141025786.29</v>
      </c>
      <c r="BG12">
        <v>-9897326049.4384708</v>
      </c>
      <c r="BH12">
        <v>1175177910040.1899</v>
      </c>
      <c r="BI12">
        <v>265674164889.612</v>
      </c>
      <c r="BJ12">
        <v>-724147062244.10205</v>
      </c>
      <c r="BK12" s="2">
        <f t="shared" si="31"/>
        <v>1.4558377264143313E-8</v>
      </c>
      <c r="BL12" s="2">
        <f t="shared" si="32"/>
        <v>-7.8602248548855776E-11</v>
      </c>
      <c r="BM12" s="2">
        <f t="shared" si="33"/>
        <v>9.3329880932178265E-9</v>
      </c>
      <c r="BN12" s="2">
        <f t="shared" si="34"/>
        <v>2.1099220776754904E-9</v>
      </c>
      <c r="BO12" s="2">
        <f t="shared" si="35"/>
        <v>-5.751006593913716E-9</v>
      </c>
    </row>
    <row r="13" spans="1:67" x14ac:dyDescent="0.2">
      <c r="A13">
        <v>-27.8125</v>
      </c>
      <c r="C13">
        <v>-3728735153793.9702</v>
      </c>
      <c r="D13">
        <v>170032628574.789</v>
      </c>
      <c r="E13">
        <v>374578437498.12201</v>
      </c>
      <c r="F13">
        <v>-360256664696.15601</v>
      </c>
      <c r="G13">
        <v>285126129894.76398</v>
      </c>
      <c r="H13" s="3">
        <f t="shared" si="6"/>
        <v>-2.3175189750252595E-8</v>
      </c>
      <c r="I13" s="3">
        <f t="shared" si="7"/>
        <v>1.0568029823586364E-9</v>
      </c>
      <c r="J13" s="3">
        <f t="shared" si="8"/>
        <v>2.3281155693075459E-9</v>
      </c>
      <c r="K13" s="3">
        <f t="shared" si="9"/>
        <v>-2.2391015233762191E-9</v>
      </c>
      <c r="L13" s="3">
        <f t="shared" si="10"/>
        <v>1.7721430701086039E-9</v>
      </c>
      <c r="N13">
        <v>-4389702027604.7002</v>
      </c>
      <c r="O13">
        <v>584004815394.78198</v>
      </c>
      <c r="P13">
        <v>-1368406539586.78</v>
      </c>
      <c r="Q13">
        <v>225485754314.91901</v>
      </c>
      <c r="R13">
        <v>-216352509040.91199</v>
      </c>
      <c r="S13" s="2">
        <f t="shared" si="11"/>
        <v>-2.8799032552076814E-8</v>
      </c>
      <c r="T13" s="2">
        <f t="shared" si="12"/>
        <v>3.8314157961881812E-9</v>
      </c>
      <c r="U13" s="2">
        <f t="shared" si="13"/>
        <v>-8.9775534262261527E-9</v>
      </c>
      <c r="V13" s="2">
        <f t="shared" si="14"/>
        <v>1.4793194475863685E-9</v>
      </c>
      <c r="W13" s="2">
        <f t="shared" si="15"/>
        <v>-1.4193999755360629E-9</v>
      </c>
      <c r="Y13">
        <v>1606302563810.79</v>
      </c>
      <c r="Z13">
        <v>-378789504954.55402</v>
      </c>
      <c r="AA13">
        <v>2763607883472.04</v>
      </c>
      <c r="AB13">
        <v>700636764826.17896</v>
      </c>
      <c r="AC13">
        <v>-189133462979.302</v>
      </c>
      <c r="AD13" s="2">
        <f t="shared" si="16"/>
        <v>1.1092938483071468E-8</v>
      </c>
      <c r="AE13" s="2">
        <f t="shared" si="17"/>
        <v>-2.6158762185658272E-9</v>
      </c>
      <c r="AF13" s="2">
        <f t="shared" si="18"/>
        <v>1.9085154275018503E-8</v>
      </c>
      <c r="AG13" s="2">
        <f t="shared" si="19"/>
        <v>4.8385159224028418E-9</v>
      </c>
      <c r="AH13" s="2">
        <f t="shared" si="20"/>
        <v>-1.3061336744319644E-9</v>
      </c>
      <c r="AJ13">
        <v>1446994952453.3201</v>
      </c>
      <c r="AK13">
        <v>-318211946555.39502</v>
      </c>
      <c r="AL13">
        <v>-2383409665464.1401</v>
      </c>
      <c r="AM13">
        <v>-688175916182.25305</v>
      </c>
      <c r="AN13">
        <v>-292100839453.73102</v>
      </c>
      <c r="AO13" s="2">
        <f t="shared" si="21"/>
        <v>1.0492417600666206E-8</v>
      </c>
      <c r="AP13" s="2">
        <f t="shared" si="22"/>
        <v>-2.3074113860032905E-9</v>
      </c>
      <c r="AQ13" s="2">
        <f t="shared" si="23"/>
        <v>-1.7282527130529602E-8</v>
      </c>
      <c r="AR13" s="2">
        <f t="shared" si="24"/>
        <v>-4.9900858901152252E-9</v>
      </c>
      <c r="AS13" s="2">
        <f t="shared" si="25"/>
        <v>-2.1180751072126306E-9</v>
      </c>
      <c r="AU13">
        <v>-441522535220.46002</v>
      </c>
      <c r="AV13">
        <v>2344392459495.8999</v>
      </c>
      <c r="AW13">
        <v>2252633771356.73</v>
      </c>
      <c r="AX13">
        <v>1293941901803.6001</v>
      </c>
      <c r="AY13">
        <v>54003518304.917198</v>
      </c>
      <c r="AZ13" s="2">
        <f t="shared" si="26"/>
        <v>-3.3540135436987093E-9</v>
      </c>
      <c r="BA13" s="2">
        <f t="shared" si="27"/>
        <v>1.7809111503149389E-8</v>
      </c>
      <c r="BB13" s="2">
        <f t="shared" si="28"/>
        <v>1.7112069204692E-8</v>
      </c>
      <c r="BC13" s="2">
        <f t="shared" si="29"/>
        <v>9.8293933315126295E-9</v>
      </c>
      <c r="BD13" s="2">
        <f t="shared" si="30"/>
        <v>4.1023621073300992E-10</v>
      </c>
      <c r="BF13">
        <v>835753429311.60706</v>
      </c>
      <c r="BG13">
        <v>871906507844.38696</v>
      </c>
      <c r="BH13">
        <v>-4119854325134.5098</v>
      </c>
      <c r="BI13">
        <v>-1284140083801.22</v>
      </c>
      <c r="BJ13">
        <v>454464708029.05701</v>
      </c>
      <c r="BK13" s="2">
        <f t="shared" si="31"/>
        <v>6.6373582569846297E-9</v>
      </c>
      <c r="BL13" s="2">
        <f t="shared" si="32"/>
        <v>6.9244775506650769E-9</v>
      </c>
      <c r="BM13" s="2">
        <f t="shared" si="33"/>
        <v>-3.2718919436596092E-8</v>
      </c>
      <c r="BN13" s="2">
        <f t="shared" si="34"/>
        <v>-1.0198340191512497E-8</v>
      </c>
      <c r="BO13" s="2">
        <f t="shared" si="35"/>
        <v>3.6092524141113659E-9</v>
      </c>
    </row>
    <row r="14" spans="1:67" x14ac:dyDescent="0.2">
      <c r="A14">
        <v>-27.65625</v>
      </c>
      <c r="C14">
        <v>1779318325841.1299</v>
      </c>
      <c r="D14">
        <v>707972276552.76404</v>
      </c>
      <c r="E14">
        <v>-1420116948999.53</v>
      </c>
      <c r="F14">
        <v>137849950423.83099</v>
      </c>
      <c r="G14">
        <v>-214241340644.48801</v>
      </c>
      <c r="H14" s="3">
        <f t="shared" si="6"/>
        <v>1.1058988672207648E-8</v>
      </c>
      <c r="I14" s="3">
        <f t="shared" si="7"/>
        <v>4.4002567010784256E-9</v>
      </c>
      <c r="J14" s="3">
        <f t="shared" si="8"/>
        <v>-8.8264460743817158E-9</v>
      </c>
      <c r="K14" s="3">
        <f t="shared" si="9"/>
        <v>8.5677813691986291E-10</v>
      </c>
      <c r="L14" s="3">
        <f t="shared" si="10"/>
        <v>-1.331573178838557E-9</v>
      </c>
      <c r="N14">
        <v>-583702713824.33704</v>
      </c>
      <c r="O14">
        <v>93872044541.009598</v>
      </c>
      <c r="P14">
        <v>774866324693.79797</v>
      </c>
      <c r="Q14">
        <v>-224057122291.80399</v>
      </c>
      <c r="R14">
        <v>-216352509040.91199</v>
      </c>
      <c r="S14" s="2">
        <f t="shared" si="11"/>
        <v>-3.8294338318301069E-9</v>
      </c>
      <c r="T14" s="2">
        <f t="shared" si="12"/>
        <v>6.1585593952984077E-10</v>
      </c>
      <c r="U14" s="2">
        <f t="shared" si="13"/>
        <v>5.0835797892508676E-9</v>
      </c>
      <c r="V14" s="2">
        <f t="shared" si="14"/>
        <v>-1.4699467794918375E-9</v>
      </c>
      <c r="W14" s="2">
        <f t="shared" si="15"/>
        <v>-1.4193999755360629E-9</v>
      </c>
      <c r="Y14">
        <v>376462207357.67102</v>
      </c>
      <c r="Z14">
        <v>564066376200.28699</v>
      </c>
      <c r="AA14">
        <v>-4526978908369.1699</v>
      </c>
      <c r="AB14">
        <v>-477376863081.04999</v>
      </c>
      <c r="AC14">
        <v>246334803002.31</v>
      </c>
      <c r="AD14" s="2">
        <f t="shared" si="16"/>
        <v>2.5998041723301693E-9</v>
      </c>
      <c r="AE14" s="2">
        <f t="shared" si="17"/>
        <v>3.8953767195106558E-9</v>
      </c>
      <c r="AF14" s="2">
        <f t="shared" si="18"/>
        <v>-3.1262789262793245E-8</v>
      </c>
      <c r="AG14" s="2">
        <f t="shared" si="19"/>
        <v>-3.2967090352123032E-9</v>
      </c>
      <c r="AH14" s="2">
        <f t="shared" si="20"/>
        <v>1.7011594686504092E-9</v>
      </c>
      <c r="AJ14">
        <v>-2346239625225.6401</v>
      </c>
      <c r="AK14">
        <v>-318211946555.39502</v>
      </c>
      <c r="AL14">
        <v>-841414178509.51001</v>
      </c>
      <c r="AM14">
        <v>619752664178.38</v>
      </c>
      <c r="AN14">
        <v>961277308020.45996</v>
      </c>
      <c r="AO14" s="2">
        <f t="shared" si="21"/>
        <v>-1.7013000561860739E-8</v>
      </c>
      <c r="AP14" s="2">
        <f t="shared" si="22"/>
        <v>-2.3074113860032905E-9</v>
      </c>
      <c r="AQ14" s="2">
        <f t="shared" si="23"/>
        <v>-6.1012437680414679E-9</v>
      </c>
      <c r="AR14" s="2">
        <f t="shared" si="24"/>
        <v>4.4939367277404399E-9</v>
      </c>
      <c r="AS14" s="2">
        <f t="shared" si="25"/>
        <v>6.9703926255542908E-9</v>
      </c>
      <c r="AU14">
        <v>-2128413680296.8799</v>
      </c>
      <c r="AV14">
        <v>57733412229.645401</v>
      </c>
      <c r="AW14">
        <v>115903362077.44501</v>
      </c>
      <c r="AX14">
        <v>-1425208388264.2</v>
      </c>
      <c r="AY14">
        <v>54003518304.917198</v>
      </c>
      <c r="AZ14" s="2">
        <f t="shared" si="26"/>
        <v>-1.6168434770254379E-8</v>
      </c>
      <c r="BA14" s="2">
        <f t="shared" si="27"/>
        <v>4.3857024522085642E-10</v>
      </c>
      <c r="BB14" s="2">
        <f t="shared" si="28"/>
        <v>8.8045663620286204E-10</v>
      </c>
      <c r="BC14" s="2">
        <f t="shared" si="29"/>
        <v>-1.0826555510794737E-8</v>
      </c>
      <c r="BD14" s="2">
        <f t="shared" si="30"/>
        <v>4.1023621073300992E-10</v>
      </c>
      <c r="BF14">
        <v>-1214169381936.02</v>
      </c>
      <c r="BG14">
        <v>-446592174761.94098</v>
      </c>
      <c r="BH14">
        <v>-4331769366191.3599</v>
      </c>
      <c r="BI14">
        <v>-1101808995719.9399</v>
      </c>
      <c r="BJ14">
        <v>-724147062244.10205</v>
      </c>
      <c r="BK14" s="2">
        <f t="shared" si="31"/>
        <v>-9.6426492431014003E-9</v>
      </c>
      <c r="BL14" s="2">
        <f t="shared" si="32"/>
        <v>-3.546730596250662E-9</v>
      </c>
      <c r="BM14" s="2">
        <f t="shared" si="33"/>
        <v>-3.44018991267859E-8</v>
      </c>
      <c r="BN14" s="2">
        <f t="shared" si="34"/>
        <v>-8.7503093363138658E-9</v>
      </c>
      <c r="BO14" s="2">
        <f t="shared" si="35"/>
        <v>-5.751006593913716E-9</v>
      </c>
    </row>
    <row r="15" spans="1:67" x14ac:dyDescent="0.2">
      <c r="A15">
        <v>-27.5</v>
      </c>
      <c r="C15">
        <v>-510138445638.10699</v>
      </c>
      <c r="D15">
        <v>170032628574.789</v>
      </c>
      <c r="E15">
        <v>-3373186868347.5098</v>
      </c>
      <c r="F15">
        <v>-609309972256.15002</v>
      </c>
      <c r="G15">
        <v>285126129894.76398</v>
      </c>
      <c r="H15" s="3">
        <f t="shared" si="6"/>
        <v>-3.1706610389135987E-9</v>
      </c>
      <c r="I15" s="3">
        <f t="shared" si="7"/>
        <v>1.0568029823586364E-9</v>
      </c>
      <c r="J15" s="3">
        <f t="shared" si="8"/>
        <v>-2.096535219388589E-8</v>
      </c>
      <c r="K15" s="3">
        <f t="shared" si="9"/>
        <v>-3.7870413535242636E-9</v>
      </c>
      <c r="L15" s="3">
        <f t="shared" si="10"/>
        <v>1.7721430701086039E-9</v>
      </c>
      <c r="N15">
        <v>-1034181466060.73</v>
      </c>
      <c r="O15">
        <v>93872044541.009598</v>
      </c>
      <c r="P15">
        <v>-2580446061810.6802</v>
      </c>
      <c r="Q15">
        <v>-448828560595.16602</v>
      </c>
      <c r="R15">
        <v>237506976591.57901</v>
      </c>
      <c r="S15" s="2">
        <f t="shared" si="11"/>
        <v>-6.7848399546356478E-9</v>
      </c>
      <c r="T15" s="2">
        <f t="shared" si="12"/>
        <v>6.1585593952984077E-10</v>
      </c>
      <c r="U15" s="2">
        <f t="shared" si="13"/>
        <v>-1.6929247057234729E-8</v>
      </c>
      <c r="V15" s="2">
        <f t="shared" si="14"/>
        <v>-2.9445798930309439E-9</v>
      </c>
      <c r="W15" s="2">
        <f t="shared" si="15"/>
        <v>1.5581857509218118E-9</v>
      </c>
      <c r="Y15">
        <v>-2419342860459.8799</v>
      </c>
      <c r="Z15">
        <v>96429694338.145401</v>
      </c>
      <c r="AA15">
        <v>924139029837.31299</v>
      </c>
      <c r="AB15">
        <v>272268172859.914</v>
      </c>
      <c r="AC15">
        <v>681803068983.92102</v>
      </c>
      <c r="AD15" s="2">
        <f t="shared" si="16"/>
        <v>-1.6707700109044256E-8</v>
      </c>
      <c r="AE15" s="2">
        <f t="shared" si="17"/>
        <v>6.6593224174199413E-10</v>
      </c>
      <c r="AF15" s="2">
        <f t="shared" si="18"/>
        <v>6.3819965420899359E-9</v>
      </c>
      <c r="AG15" s="2">
        <f t="shared" si="19"/>
        <v>1.880252301451881E-9</v>
      </c>
      <c r="AH15" s="2">
        <f t="shared" si="20"/>
        <v>4.7084526117327755E-9</v>
      </c>
      <c r="AJ15">
        <v>3902666062687.8701</v>
      </c>
      <c r="AK15">
        <v>142229429339.15701</v>
      </c>
      <c r="AL15">
        <v>96224048357.058899</v>
      </c>
      <c r="AM15">
        <v>1927681244539.01</v>
      </c>
      <c r="AN15">
        <v>543484592195.72998</v>
      </c>
      <c r="AO15" s="2">
        <f t="shared" si="21"/>
        <v>2.8298925311551758E-8</v>
      </c>
      <c r="AP15" s="2">
        <f t="shared" si="22"/>
        <v>1.031330873131725E-9</v>
      </c>
      <c r="AQ15" s="2">
        <f t="shared" si="23"/>
        <v>6.9773767826707824E-10</v>
      </c>
      <c r="AR15" s="2">
        <f t="shared" si="24"/>
        <v>1.3977959345596083E-8</v>
      </c>
      <c r="AS15" s="2">
        <f t="shared" si="25"/>
        <v>3.9409033812986525E-9</v>
      </c>
      <c r="AU15">
        <v>4701302468981.3301</v>
      </c>
      <c r="AV15">
        <v>-395462061591.737</v>
      </c>
      <c r="AW15">
        <v>71486576496.572998</v>
      </c>
      <c r="AX15">
        <v>-939645836466.37805</v>
      </c>
      <c r="AY15">
        <v>54003518304.917198</v>
      </c>
      <c r="AZ15" s="2">
        <f t="shared" si="26"/>
        <v>3.5713312223382219E-8</v>
      </c>
      <c r="BA15" s="2">
        <f t="shared" si="27"/>
        <v>-3.0041164488589725E-9</v>
      </c>
      <c r="BB15" s="2">
        <f t="shared" si="28"/>
        <v>5.4304577147447248E-10</v>
      </c>
      <c r="BC15" s="2">
        <f t="shared" si="29"/>
        <v>-7.1379932175255611E-9</v>
      </c>
      <c r="BD15" s="2">
        <f t="shared" si="30"/>
        <v>4.1023621073300992E-10</v>
      </c>
      <c r="BF15">
        <v>-1423802504178.3501</v>
      </c>
      <c r="BG15">
        <v>-446592174761.94098</v>
      </c>
      <c r="BH15">
        <v>-2073446667295.27</v>
      </c>
      <c r="BI15">
        <v>721501885092.797</v>
      </c>
      <c r="BJ15">
        <v>454464708029.05701</v>
      </c>
      <c r="BK15" s="2">
        <f t="shared" si="31"/>
        <v>-1.1307506467795858E-8</v>
      </c>
      <c r="BL15" s="2">
        <f t="shared" si="32"/>
        <v>-3.546730596250662E-9</v>
      </c>
      <c r="BM15" s="2">
        <f t="shared" si="33"/>
        <v>-1.6466828462702417E-8</v>
      </c>
      <c r="BN15" s="2">
        <f t="shared" si="34"/>
        <v>5.7299992156719504E-9</v>
      </c>
      <c r="BO15" s="2">
        <f t="shared" si="35"/>
        <v>3.6092524141113659E-9</v>
      </c>
    </row>
    <row r="16" spans="1:67" x14ac:dyDescent="0.2">
      <c r="A16">
        <v>-27.34375</v>
      </c>
      <c r="C16">
        <v>4427182527257.6201</v>
      </c>
      <c r="D16">
        <v>-372085290447.64697</v>
      </c>
      <c r="E16">
        <v>1010088967480.41</v>
      </c>
      <c r="F16">
        <v>-484783318476.15302</v>
      </c>
      <c r="G16">
        <v>-214241340644.48801</v>
      </c>
      <c r="H16" s="3">
        <f t="shared" si="6"/>
        <v>2.7516246366761222E-8</v>
      </c>
      <c r="I16" s="3">
        <f t="shared" si="7"/>
        <v>-2.3126199243805387E-9</v>
      </c>
      <c r="J16" s="3">
        <f t="shared" si="8"/>
        <v>6.2780011238332857E-9</v>
      </c>
      <c r="K16" s="3">
        <f t="shared" si="9"/>
        <v>-3.0130714384502416E-9</v>
      </c>
      <c r="L16" s="3">
        <f t="shared" si="10"/>
        <v>-1.331573178838557E-9</v>
      </c>
      <c r="N16">
        <v>-1478000544336.6599</v>
      </c>
      <c r="O16">
        <v>-396260726312.763</v>
      </c>
      <c r="P16">
        <v>547314951047.88098</v>
      </c>
      <c r="Q16">
        <v>562642911769.96204</v>
      </c>
      <c r="R16">
        <v>-216352509040.91199</v>
      </c>
      <c r="S16" s="2">
        <f t="shared" si="11"/>
        <v>-9.6965546911084696E-9</v>
      </c>
      <c r="T16" s="2">
        <f t="shared" si="12"/>
        <v>-2.5997039171285009E-9</v>
      </c>
      <c r="U16" s="2">
        <f t="shared" si="13"/>
        <v>3.5907086613956519E-9</v>
      </c>
      <c r="V16" s="2">
        <f t="shared" si="14"/>
        <v>3.6912691178950284E-9</v>
      </c>
      <c r="W16" s="2">
        <f t="shared" si="15"/>
        <v>-1.4193999755360629E-9</v>
      </c>
      <c r="Y16">
        <v>3281140860.46703</v>
      </c>
      <c r="Z16">
        <v>92638435622.866806</v>
      </c>
      <c r="AA16">
        <v>4202011541001.8501</v>
      </c>
      <c r="AB16">
        <v>-263192567097.91699</v>
      </c>
      <c r="AC16">
        <v>246334803002.31</v>
      </c>
      <c r="AD16" s="2">
        <f t="shared" si="16"/>
        <v>2.2659176757524174E-11</v>
      </c>
      <c r="AE16" s="2">
        <f t="shared" si="17"/>
        <v>6.3975025047241667E-10</v>
      </c>
      <c r="AF16" s="2">
        <f t="shared" si="18"/>
        <v>2.901860245986663E-8</v>
      </c>
      <c r="AG16" s="2">
        <f t="shared" si="19"/>
        <v>-1.817577224736819E-9</v>
      </c>
      <c r="AH16" s="2">
        <f t="shared" si="20"/>
        <v>1.7011594686504092E-9</v>
      </c>
      <c r="AJ16">
        <v>590009774240.03699</v>
      </c>
      <c r="AK16">
        <v>142229429339.15701</v>
      </c>
      <c r="AL16">
        <v>-373013337899.57098</v>
      </c>
      <c r="AM16">
        <v>-587566025385.28101</v>
      </c>
      <c r="AN16">
        <v>-292100839453.73102</v>
      </c>
      <c r="AO16" s="2">
        <f t="shared" si="21"/>
        <v>4.278265746058964E-9</v>
      </c>
      <c r="AP16" s="2">
        <f t="shared" si="22"/>
        <v>1.031330873131725E-9</v>
      </c>
      <c r="AQ16" s="2">
        <f t="shared" si="23"/>
        <v>-2.7047860154764211E-9</v>
      </c>
      <c r="AR16" s="2">
        <f t="shared" si="24"/>
        <v>-4.2605456887417104E-9</v>
      </c>
      <c r="AS16" s="2">
        <f t="shared" si="25"/>
        <v>-2.1180751072126306E-9</v>
      </c>
      <c r="AU16">
        <v>5291223961102.1904</v>
      </c>
      <c r="AV16">
        <v>-395462061591.737</v>
      </c>
      <c r="AW16">
        <v>-2409109234866.98</v>
      </c>
      <c r="AX16">
        <v>1585279432882.3</v>
      </c>
      <c r="AY16">
        <v>-357120040403.48499</v>
      </c>
      <c r="AZ16" s="2">
        <f t="shared" si="26"/>
        <v>4.0194634277089775E-8</v>
      </c>
      <c r="BA16" s="2">
        <f t="shared" si="27"/>
        <v>-3.0041164488589725E-9</v>
      </c>
      <c r="BB16" s="2">
        <f t="shared" si="28"/>
        <v>-1.8300730670426382E-8</v>
      </c>
      <c r="BC16" s="2">
        <f t="shared" si="29"/>
        <v>1.2042530707474187E-8</v>
      </c>
      <c r="BD16" s="2">
        <f t="shared" si="30"/>
        <v>-2.712852361298939E-9</v>
      </c>
      <c r="BF16">
        <v>3818963237793.2402</v>
      </c>
      <c r="BG16">
        <v>426797522663.06403</v>
      </c>
      <c r="BH16">
        <v>4883666483077.8604</v>
      </c>
      <c r="BI16">
        <v>1541991781458.53</v>
      </c>
      <c r="BJ16">
        <v>61594117938.003998</v>
      </c>
      <c r="BK16" s="2">
        <f t="shared" si="31"/>
        <v>3.0329312797874133E-8</v>
      </c>
      <c r="BL16" s="2">
        <f t="shared" si="32"/>
        <v>3.3895260991529505E-9</v>
      </c>
      <c r="BM16" s="2">
        <f t="shared" si="33"/>
        <v>3.8784936943082843E-8</v>
      </c>
      <c r="BN16" s="2">
        <f t="shared" si="34"/>
        <v>1.2246138064065579E-8</v>
      </c>
      <c r="BO16" s="2">
        <f t="shared" si="35"/>
        <v>4.8916607810300508E-10</v>
      </c>
    </row>
    <row r="17" spans="1:67" x14ac:dyDescent="0.2">
      <c r="A17">
        <v>-27.1875</v>
      </c>
      <c r="C17">
        <v>5140516648168.1699</v>
      </c>
      <c r="D17">
        <v>-372085290447.64697</v>
      </c>
      <c r="E17">
        <v>902769323236.90601</v>
      </c>
      <c r="F17">
        <v>635956565543.81897</v>
      </c>
      <c r="G17">
        <v>-214241340644.48801</v>
      </c>
      <c r="H17" s="3">
        <f t="shared" si="6"/>
        <v>3.1949828513407047E-8</v>
      </c>
      <c r="I17" s="3">
        <f t="shared" si="7"/>
        <v>-2.3126199243805387E-9</v>
      </c>
      <c r="J17" s="3">
        <f t="shared" si="8"/>
        <v>5.610977852753777E-9</v>
      </c>
      <c r="K17" s="3">
        <f t="shared" si="9"/>
        <v>3.9526577972159516E-9</v>
      </c>
      <c r="L17" s="3">
        <f t="shared" si="10"/>
        <v>-1.331573178838557E-9</v>
      </c>
      <c r="N17">
        <v>-764464670661.88904</v>
      </c>
      <c r="O17">
        <v>97746661307.382599</v>
      </c>
      <c r="P17">
        <v>-856587245843.16504</v>
      </c>
      <c r="Q17">
        <v>-224057122291.80399</v>
      </c>
      <c r="R17">
        <v>237506976591.57901</v>
      </c>
      <c r="S17" s="2">
        <f t="shared" si="11"/>
        <v>-5.0153388081599839E-9</v>
      </c>
      <c r="T17" s="2">
        <f t="shared" si="12"/>
        <v>6.4127570918160611E-10</v>
      </c>
      <c r="U17" s="2">
        <f t="shared" si="13"/>
        <v>-5.6197171975684282E-9</v>
      </c>
      <c r="V17" s="2">
        <f t="shared" si="14"/>
        <v>-1.4699467794918375E-9</v>
      </c>
      <c r="W17" s="2">
        <f t="shared" si="15"/>
        <v>1.5581857509218118E-9</v>
      </c>
      <c r="Y17">
        <v>-901188299500.35999</v>
      </c>
      <c r="Z17">
        <v>92638435622.866806</v>
      </c>
      <c r="AA17">
        <v>-4047572197750.75</v>
      </c>
      <c r="AB17">
        <v>807728912817.745</v>
      </c>
      <c r="AC17">
        <v>-189133462979.302</v>
      </c>
      <c r="AD17" s="2">
        <f t="shared" si="16"/>
        <v>-6.2235014705478785E-9</v>
      </c>
      <c r="AE17" s="2">
        <f t="shared" si="17"/>
        <v>6.3975025047241667E-10</v>
      </c>
      <c r="AF17" s="2">
        <f t="shared" si="18"/>
        <v>-2.7952062336824022E-8</v>
      </c>
      <c r="AG17" s="2">
        <f t="shared" si="19"/>
        <v>5.578081827640581E-9</v>
      </c>
      <c r="AH17" s="2">
        <f t="shared" si="20"/>
        <v>-1.3061336744319644E-9</v>
      </c>
      <c r="AJ17">
        <v>471949494016.86902</v>
      </c>
      <c r="AK17">
        <v>-318211946555.39502</v>
      </c>
      <c r="AL17">
        <v>-1147647850870.23</v>
      </c>
      <c r="AM17">
        <v>1022192227366.27</v>
      </c>
      <c r="AN17">
        <v>-292100839453.73102</v>
      </c>
      <c r="AO17" s="2">
        <f t="shared" si="21"/>
        <v>3.4221896691846643E-9</v>
      </c>
      <c r="AP17" s="2">
        <f t="shared" si="22"/>
        <v>-2.3074113860032905E-9</v>
      </c>
      <c r="AQ17" s="2">
        <f t="shared" si="23"/>
        <v>-8.3217985587451498E-9</v>
      </c>
      <c r="AR17" s="2">
        <f t="shared" si="24"/>
        <v>7.4120975332345116E-9</v>
      </c>
      <c r="AS17" s="2">
        <f t="shared" si="25"/>
        <v>-2.1180751072126306E-9</v>
      </c>
      <c r="AU17">
        <v>-1199858612358.1899</v>
      </c>
      <c r="AV17">
        <v>61869747861.514</v>
      </c>
      <c r="AW17">
        <v>-291592616334.09601</v>
      </c>
      <c r="AX17">
        <v>-454083284668.55603</v>
      </c>
      <c r="AY17">
        <v>-357120040403.48499</v>
      </c>
      <c r="AZ17" s="2">
        <f t="shared" si="26"/>
        <v>-9.1146922644921923E-9</v>
      </c>
      <c r="BA17" s="2">
        <f t="shared" si="27"/>
        <v>4.6999180272673461E-10</v>
      </c>
      <c r="BB17" s="2">
        <f t="shared" si="28"/>
        <v>-2.215075123943026E-9</v>
      </c>
      <c r="BC17" s="2">
        <f t="shared" si="29"/>
        <v>-3.4494309242563841E-9</v>
      </c>
      <c r="BD17" s="2">
        <f t="shared" si="30"/>
        <v>-2.712852361298939E-9</v>
      </c>
      <c r="BF17">
        <v>3550601304875.6899</v>
      </c>
      <c r="BG17">
        <v>-9897326049.4384708</v>
      </c>
      <c r="BH17">
        <v>-1505313742731.73</v>
      </c>
      <c r="BI17">
        <v>1177329605295.98</v>
      </c>
      <c r="BJ17">
        <v>-331276472153.04901</v>
      </c>
      <c r="BK17" s="2">
        <f t="shared" si="31"/>
        <v>2.8198045095176453E-8</v>
      </c>
      <c r="BL17" s="2">
        <f t="shared" si="32"/>
        <v>-7.8602248548855776E-11</v>
      </c>
      <c r="BM17" s="2">
        <f t="shared" si="33"/>
        <v>-1.1954849659309826E-8</v>
      </c>
      <c r="BN17" s="2">
        <f t="shared" si="34"/>
        <v>9.3500763536683952E-9</v>
      </c>
      <c r="BO17" s="2">
        <f t="shared" si="35"/>
        <v>-2.6309202579053555E-9</v>
      </c>
    </row>
    <row r="18" spans="1:67" x14ac:dyDescent="0.2">
      <c r="A18">
        <v>-27.03125</v>
      </c>
      <c r="C18">
        <v>2196789634814.3101</v>
      </c>
      <c r="D18">
        <v>165854357530.328</v>
      </c>
      <c r="E18">
        <v>1272585676125.3601</v>
      </c>
      <c r="F18">
        <v>1258589834443.8</v>
      </c>
      <c r="G18">
        <v>-214241340644.48801</v>
      </c>
      <c r="H18" s="3">
        <f t="shared" si="6"/>
        <v>1.3653696100246761E-8</v>
      </c>
      <c r="I18" s="3">
        <f t="shared" si="7"/>
        <v>1.0308337943392503E-9</v>
      </c>
      <c r="J18" s="3">
        <f t="shared" si="8"/>
        <v>7.9094956603850837E-9</v>
      </c>
      <c r="K18" s="3">
        <f t="shared" si="9"/>
        <v>7.8225073725860369E-9</v>
      </c>
      <c r="L18" s="3">
        <f t="shared" si="10"/>
        <v>-1.331573178838557E-9</v>
      </c>
      <c r="N18">
        <v>56576746285.317497</v>
      </c>
      <c r="O18">
        <v>-396260726312.763</v>
      </c>
      <c r="P18">
        <v>-1368406539586.78</v>
      </c>
      <c r="Q18">
        <v>-898371437201.89001</v>
      </c>
      <c r="R18">
        <v>-216352509040.91199</v>
      </c>
      <c r="S18" s="2">
        <f t="shared" si="11"/>
        <v>3.7117680145832797E-10</v>
      </c>
      <c r="T18" s="2">
        <f t="shared" si="12"/>
        <v>-2.5997039171285009E-9</v>
      </c>
      <c r="U18" s="2">
        <f t="shared" si="13"/>
        <v>-8.9775534262261527E-9</v>
      </c>
      <c r="V18" s="2">
        <f t="shared" si="14"/>
        <v>-5.8938461201091564E-9</v>
      </c>
      <c r="W18" s="2">
        <f t="shared" si="15"/>
        <v>-1.4193999755360629E-9</v>
      </c>
      <c r="Y18">
        <v>1455097195622.1299</v>
      </c>
      <c r="Z18">
        <v>571648893630.84497</v>
      </c>
      <c r="AA18">
        <v>-930235817979.63403</v>
      </c>
      <c r="AB18">
        <v>-477376863081.04999</v>
      </c>
      <c r="AC18">
        <v>-189133462979.302</v>
      </c>
      <c r="AD18" s="2">
        <f t="shared" si="16"/>
        <v>1.0048731815276749E-8</v>
      </c>
      <c r="AE18" s="2">
        <f t="shared" si="17"/>
        <v>3.9477407020498165E-9</v>
      </c>
      <c r="AF18" s="2">
        <f t="shared" si="18"/>
        <v>-6.4241002511487312E-9</v>
      </c>
      <c r="AG18" s="2">
        <f t="shared" si="19"/>
        <v>-3.2967090352123032E-9</v>
      </c>
      <c r="AH18" s="2">
        <f t="shared" si="20"/>
        <v>-1.3061336744319644E-9</v>
      </c>
      <c r="AJ18">
        <v>17761036825.2243</v>
      </c>
      <c r="AK18">
        <v>138304761592.80099</v>
      </c>
      <c r="AL18">
        <v>-182164650025.01501</v>
      </c>
      <c r="AM18">
        <v>217313100990.49301</v>
      </c>
      <c r="AN18">
        <v>-292100839453.73102</v>
      </c>
      <c r="AO18" s="2">
        <f t="shared" si="21"/>
        <v>1.2878843500808681E-10</v>
      </c>
      <c r="AP18" s="2">
        <f t="shared" si="22"/>
        <v>1.0028724097011407E-9</v>
      </c>
      <c r="AQ18" s="2">
        <f t="shared" si="23"/>
        <v>-1.3209082567296149E-9</v>
      </c>
      <c r="AR18" s="2">
        <f t="shared" si="24"/>
        <v>1.5757759222463898E-9</v>
      </c>
      <c r="AS18" s="2">
        <f t="shared" si="25"/>
        <v>-2.1180751072126306E-9</v>
      </c>
      <c r="AU18">
        <v>-381513480580.93201</v>
      </c>
      <c r="AV18">
        <v>57733412229.645401</v>
      </c>
      <c r="AW18">
        <v>1041479115962.45</v>
      </c>
      <c r="AX18">
        <v>-939645836466.37805</v>
      </c>
      <c r="AY18">
        <v>54003518304.917198</v>
      </c>
      <c r="AZ18" s="2">
        <f t="shared" si="26"/>
        <v>-2.898156444796533E-9</v>
      </c>
      <c r="BA18" s="2">
        <f t="shared" si="27"/>
        <v>4.3857024522085642E-10</v>
      </c>
      <c r="BB18" s="2">
        <f t="shared" si="28"/>
        <v>7.9115668663961425E-9</v>
      </c>
      <c r="BC18" s="2">
        <f t="shared" si="29"/>
        <v>-7.1379932175255611E-9</v>
      </c>
      <c r="BD18" s="2">
        <f t="shared" si="30"/>
        <v>4.1023621073300992E-10</v>
      </c>
      <c r="BF18">
        <v>438856236244.65698</v>
      </c>
      <c r="BG18">
        <v>-446592174761.94098</v>
      </c>
      <c r="BH18">
        <v>4465882182028.9404</v>
      </c>
      <c r="BI18">
        <v>2362481677824.2598</v>
      </c>
      <c r="BJ18">
        <v>61594117938.003998</v>
      </c>
      <c r="BK18" s="2">
        <f t="shared" si="31"/>
        <v>3.4852935819442858E-9</v>
      </c>
      <c r="BL18" s="2">
        <f t="shared" si="32"/>
        <v>-3.546730596250662E-9</v>
      </c>
      <c r="BM18" s="2">
        <f t="shared" si="33"/>
        <v>3.5466991741841312E-8</v>
      </c>
      <c r="BN18" s="2">
        <f t="shared" si="34"/>
        <v>1.8762276912459183E-8</v>
      </c>
      <c r="BO18" s="2">
        <f t="shared" si="35"/>
        <v>4.8916607810300508E-10</v>
      </c>
    </row>
    <row r="19" spans="1:67" x14ac:dyDescent="0.2">
      <c r="A19">
        <v>-26.875</v>
      </c>
      <c r="C19">
        <v>-1860121746900.3501</v>
      </c>
      <c r="D19">
        <v>-372085290447.64697</v>
      </c>
      <c r="E19">
        <v>-1002920145331.66</v>
      </c>
      <c r="F19">
        <v>137849950423.83099</v>
      </c>
      <c r="G19">
        <v>285126129894.76398</v>
      </c>
      <c r="H19" s="3">
        <f t="shared" si="6"/>
        <v>-1.15612057882749E-8</v>
      </c>
      <c r="I19" s="3">
        <f t="shared" si="7"/>
        <v>-2.3126199243805387E-9</v>
      </c>
      <c r="J19" s="3">
        <f t="shared" si="8"/>
        <v>-6.2334447778525185E-9</v>
      </c>
      <c r="K19" s="3">
        <f t="shared" si="9"/>
        <v>8.5677813691986291E-10</v>
      </c>
      <c r="L19" s="3">
        <f t="shared" si="10"/>
        <v>1.7721430701086039E-9</v>
      </c>
      <c r="N19">
        <v>-5959717986471.6201</v>
      </c>
      <c r="O19">
        <v>587879432161.15503</v>
      </c>
      <c r="P19">
        <v>-110164394647.599</v>
      </c>
      <c r="Q19">
        <v>-1123142875505.25</v>
      </c>
      <c r="R19">
        <v>691366462224.07104</v>
      </c>
      <c r="S19" s="2">
        <f t="shared" si="11"/>
        <v>-3.9099262595563538E-8</v>
      </c>
      <c r="T19" s="2">
        <f t="shared" si="12"/>
        <v>3.856835565839947E-9</v>
      </c>
      <c r="U19" s="2">
        <f t="shared" si="13"/>
        <v>-7.2274335879404264E-10</v>
      </c>
      <c r="V19" s="2">
        <f t="shared" si="14"/>
        <v>-7.3684792336482498E-9</v>
      </c>
      <c r="W19" s="2">
        <f t="shared" si="15"/>
        <v>4.5357714773796932E-9</v>
      </c>
      <c r="Y19">
        <v>-1850489368420.96</v>
      </c>
      <c r="Z19">
        <v>-378789504954.55402</v>
      </c>
      <c r="AA19">
        <v>270391035424.177</v>
      </c>
      <c r="AB19">
        <v>165176024868.34799</v>
      </c>
      <c r="AC19">
        <v>-189133462979.302</v>
      </c>
      <c r="AD19" s="2">
        <f t="shared" si="16"/>
        <v>-1.2779264124918278E-8</v>
      </c>
      <c r="AE19" s="2">
        <f t="shared" si="17"/>
        <v>-2.6158762185658272E-9</v>
      </c>
      <c r="AF19" s="2">
        <f t="shared" si="18"/>
        <v>1.8672890088767255E-9</v>
      </c>
      <c r="AG19" s="2">
        <f t="shared" si="19"/>
        <v>1.1406863962141422E-9</v>
      </c>
      <c r="AH19" s="2">
        <f t="shared" si="20"/>
        <v>-1.3061336744319644E-9</v>
      </c>
      <c r="AJ19">
        <v>572332145101.51697</v>
      </c>
      <c r="AK19">
        <v>142229429339.15701</v>
      </c>
      <c r="AL19">
        <v>-1577587029984.78</v>
      </c>
      <c r="AM19">
        <v>-587566025385.28101</v>
      </c>
      <c r="AN19">
        <v>-292100839453.73102</v>
      </c>
      <c r="AO19" s="2">
        <f t="shared" si="21"/>
        <v>4.1500821150127173E-9</v>
      </c>
      <c r="AP19" s="2">
        <f t="shared" si="22"/>
        <v>1.031330873131725E-9</v>
      </c>
      <c r="AQ19" s="2">
        <f t="shared" si="23"/>
        <v>-1.1439363967324565E-8</v>
      </c>
      <c r="AR19" s="2">
        <f t="shared" si="24"/>
        <v>-4.2605456887417104E-9</v>
      </c>
      <c r="AS19" s="2">
        <f t="shared" si="25"/>
        <v>-2.1180751072126306E-9</v>
      </c>
      <c r="AU19">
        <v>69997953842.832901</v>
      </c>
      <c r="AV19">
        <v>61869747861.514</v>
      </c>
      <c r="AW19">
        <v>-610255023583.89404</v>
      </c>
      <c r="AX19">
        <v>-1230983367545.0701</v>
      </c>
      <c r="AY19">
        <v>-357120040403.48499</v>
      </c>
      <c r="AZ19" s="2">
        <f t="shared" si="26"/>
        <v>5.317374912762534E-10</v>
      </c>
      <c r="BA19" s="2">
        <f t="shared" si="27"/>
        <v>4.6999180272673461E-10</v>
      </c>
      <c r="BB19" s="2">
        <f t="shared" si="28"/>
        <v>-4.6357851546321422E-9</v>
      </c>
      <c r="BC19" s="2">
        <f t="shared" si="29"/>
        <v>-9.3511305934870585E-9</v>
      </c>
      <c r="BD19" s="2">
        <f t="shared" si="30"/>
        <v>-2.712852361298939E-9</v>
      </c>
      <c r="BF19">
        <v>-4596401041341.1299</v>
      </c>
      <c r="BG19">
        <v>-5690257815.0279398</v>
      </c>
      <c r="BH19">
        <v>-27039009456.030701</v>
      </c>
      <c r="BI19">
        <v>-1101808995719.9399</v>
      </c>
      <c r="BJ19">
        <v>-331276472153.04901</v>
      </c>
      <c r="BK19" s="2">
        <f t="shared" si="31"/>
        <v>-3.6503541994780782E-8</v>
      </c>
      <c r="BL19" s="2">
        <f t="shared" si="32"/>
        <v>-4.5190696643693072E-11</v>
      </c>
      <c r="BM19" s="2">
        <f t="shared" si="33"/>
        <v>-2.1473748880874425E-10</v>
      </c>
      <c r="BN19" s="2">
        <f t="shared" si="34"/>
        <v>-8.7503093363138658E-9</v>
      </c>
      <c r="BO19" s="2">
        <f t="shared" si="35"/>
        <v>-2.6309202579053555E-9</v>
      </c>
    </row>
    <row r="20" spans="1:67" x14ac:dyDescent="0.2">
      <c r="A20">
        <v>-26.71875</v>
      </c>
      <c r="C20">
        <v>1452346229931.1299</v>
      </c>
      <c r="D20">
        <v>170032628574.789</v>
      </c>
      <c r="E20">
        <v>2666317439467.2202</v>
      </c>
      <c r="F20">
        <v>-111203357136.162</v>
      </c>
      <c r="G20">
        <v>285126129894.76398</v>
      </c>
      <c r="H20" s="3">
        <f t="shared" si="6"/>
        <v>9.0267605698599044E-9</v>
      </c>
      <c r="I20" s="3">
        <f t="shared" si="7"/>
        <v>1.0568029823586364E-9</v>
      </c>
      <c r="J20" s="3">
        <f t="shared" si="8"/>
        <v>1.6571950016666371E-8</v>
      </c>
      <c r="K20" s="3">
        <f t="shared" si="9"/>
        <v>-6.9116169322817512E-10</v>
      </c>
      <c r="L20" s="3">
        <f t="shared" si="10"/>
        <v>1.7721430701086039E-9</v>
      </c>
      <c r="N20">
        <v>-1044170977001.4301</v>
      </c>
      <c r="O20">
        <v>97746661307.382599</v>
      </c>
      <c r="P20">
        <v>355452276380.73798</v>
      </c>
      <c r="Q20">
        <v>1236957226680.05</v>
      </c>
      <c r="R20">
        <v>-216352509040.91199</v>
      </c>
      <c r="S20" s="2">
        <f t="shared" si="11"/>
        <v>-6.8503770341347606E-9</v>
      </c>
      <c r="T20" s="2">
        <f t="shared" si="12"/>
        <v>6.4127570918160611E-10</v>
      </c>
      <c r="U20" s="2">
        <f t="shared" si="13"/>
        <v>2.3319764334401669E-9</v>
      </c>
      <c r="V20" s="2">
        <f t="shared" si="14"/>
        <v>8.1151684585123603E-9</v>
      </c>
      <c r="W20" s="2">
        <f t="shared" si="15"/>
        <v>-1.4193999755360629E-9</v>
      </c>
      <c r="Y20">
        <v>-2441286226996.0298</v>
      </c>
      <c r="Z20">
        <v>564066376200.28699</v>
      </c>
      <c r="AA20">
        <v>6826319583427.7998</v>
      </c>
      <c r="AB20">
        <v>272268172859.914</v>
      </c>
      <c r="AC20">
        <v>246334803002.31</v>
      </c>
      <c r="AD20" s="2">
        <f t="shared" si="16"/>
        <v>-1.6859238443465835E-8</v>
      </c>
      <c r="AE20" s="2">
        <f t="shared" si="17"/>
        <v>3.8953767195106558E-9</v>
      </c>
      <c r="AF20" s="2">
        <f t="shared" si="18"/>
        <v>4.7141768251370558E-8</v>
      </c>
      <c r="AG20" s="2">
        <f t="shared" si="19"/>
        <v>1.880252301451881E-9</v>
      </c>
      <c r="AH20" s="2">
        <f t="shared" si="20"/>
        <v>1.7011594686504092E-9</v>
      </c>
      <c r="AJ20">
        <v>2664603765092.3999</v>
      </c>
      <c r="AK20">
        <v>-318211946555.39502</v>
      </c>
      <c r="AL20">
        <v>-1201703573619.97</v>
      </c>
      <c r="AM20">
        <v>-486956134588.30902</v>
      </c>
      <c r="AN20">
        <v>-292100839453.73102</v>
      </c>
      <c r="AO20" s="2">
        <f t="shared" si="21"/>
        <v>1.9321515528616788E-8</v>
      </c>
      <c r="AP20" s="2">
        <f t="shared" si="22"/>
        <v>-2.3074113860032905E-9</v>
      </c>
      <c r="AQ20" s="2">
        <f t="shared" si="23"/>
        <v>-8.7137662126989407E-9</v>
      </c>
      <c r="AR20" s="2">
        <f t="shared" si="24"/>
        <v>-3.531005487368196E-9</v>
      </c>
      <c r="AS20" s="2">
        <f t="shared" si="25"/>
        <v>-2.1180751072126306E-9</v>
      </c>
      <c r="AU20">
        <v>1207502069549.4299</v>
      </c>
      <c r="AV20">
        <v>510928886051.02802</v>
      </c>
      <c r="AW20">
        <v>13894699590.6096</v>
      </c>
      <c r="AX20">
        <v>1002604370724.91</v>
      </c>
      <c r="AY20">
        <v>465127077013.31897</v>
      </c>
      <c r="AZ20" s="2">
        <f t="shared" si="26"/>
        <v>9.1727555724664946E-9</v>
      </c>
      <c r="BA20" s="2">
        <f t="shared" si="27"/>
        <v>3.8812569393006869E-9</v>
      </c>
      <c r="BB20" s="2">
        <f t="shared" si="28"/>
        <v>1.0555069536656787E-10</v>
      </c>
      <c r="BC20" s="2">
        <f t="shared" si="29"/>
        <v>7.6162559555511477E-9</v>
      </c>
      <c r="BD20" s="2">
        <f t="shared" si="30"/>
        <v>3.5333247827649556E-9</v>
      </c>
      <c r="BF20">
        <v>-951847360920.00806</v>
      </c>
      <c r="BG20">
        <v>431004590897.474</v>
      </c>
      <c r="BH20">
        <v>1205551375811.48</v>
      </c>
      <c r="BI20">
        <v>2271316133783.6299</v>
      </c>
      <c r="BJ20">
        <v>454464708029.05701</v>
      </c>
      <c r="BK20" s="2">
        <f t="shared" si="31"/>
        <v>-7.5593491080201088E-9</v>
      </c>
      <c r="BL20" s="2">
        <f t="shared" si="32"/>
        <v>3.4229376510581086E-9</v>
      </c>
      <c r="BM20" s="2">
        <f t="shared" si="33"/>
        <v>9.574207054169461E-9</v>
      </c>
      <c r="BN20" s="2">
        <f t="shared" si="34"/>
        <v>1.8038261484859946E-8</v>
      </c>
      <c r="BO20" s="2">
        <f t="shared" si="35"/>
        <v>3.6092524141113659E-9</v>
      </c>
    </row>
    <row r="21" spans="1:67" x14ac:dyDescent="0.2">
      <c r="A21">
        <v>-26.5625</v>
      </c>
      <c r="C21">
        <v>3525997185644.2798</v>
      </c>
      <c r="D21">
        <v>165854357530.328</v>
      </c>
      <c r="E21">
        <v>-2444032359452.9399</v>
      </c>
      <c r="F21">
        <v>-858363279816.14404</v>
      </c>
      <c r="G21">
        <v>-214241340644.48801</v>
      </c>
      <c r="H21" s="3">
        <f t="shared" si="6"/>
        <v>2.1915113427409163E-8</v>
      </c>
      <c r="I21" s="3">
        <f t="shared" si="7"/>
        <v>1.0308337943392503E-9</v>
      </c>
      <c r="J21" s="3">
        <f t="shared" si="8"/>
        <v>-1.5190382623031721E-8</v>
      </c>
      <c r="K21" s="3">
        <f t="shared" si="9"/>
        <v>-5.3349811836723084E-9</v>
      </c>
      <c r="L21" s="3">
        <f t="shared" si="10"/>
        <v>-1.331573178838557E-9</v>
      </c>
      <c r="N21">
        <v>2752789585743.23</v>
      </c>
      <c r="O21">
        <v>-396260726312.763</v>
      </c>
      <c r="P21">
        <v>-437173197530.10498</v>
      </c>
      <c r="Q21">
        <v>899800069225.005</v>
      </c>
      <c r="R21">
        <v>-216352509040.91199</v>
      </c>
      <c r="S21" s="2">
        <f t="shared" si="11"/>
        <v>1.8059922151958967E-8</v>
      </c>
      <c r="T21" s="2">
        <f t="shared" si="12"/>
        <v>-2.5997039171285009E-9</v>
      </c>
      <c r="U21" s="2">
        <f t="shared" si="13"/>
        <v>-2.868113841757727E-9</v>
      </c>
      <c r="V21" s="2">
        <f t="shared" si="14"/>
        <v>5.9032187882036875E-9</v>
      </c>
      <c r="W21" s="2">
        <f t="shared" si="15"/>
        <v>-1.4193999755360629E-9</v>
      </c>
      <c r="Y21">
        <v>2000482101356.6599</v>
      </c>
      <c r="Z21">
        <v>1039285575492.99</v>
      </c>
      <c r="AA21">
        <v>-434638745723.521</v>
      </c>
      <c r="AB21">
        <v>-1012837603038.88</v>
      </c>
      <c r="AC21">
        <v>-189133462979.302</v>
      </c>
      <c r="AD21" s="2">
        <f t="shared" si="16"/>
        <v>1.3815096474843779E-8</v>
      </c>
      <c r="AE21" s="2">
        <f t="shared" si="17"/>
        <v>7.1771851798185018E-9</v>
      </c>
      <c r="AF21" s="2">
        <f t="shared" si="18"/>
        <v>-3.0015645727614527E-9</v>
      </c>
      <c r="AG21" s="2">
        <f t="shared" si="19"/>
        <v>-6.9945385614009965E-9</v>
      </c>
      <c r="AH21" s="2">
        <f t="shared" si="20"/>
        <v>-1.3061336744319644E-9</v>
      </c>
      <c r="AJ21">
        <v>982453141115.17004</v>
      </c>
      <c r="AK21">
        <v>1515704221530.1001</v>
      </c>
      <c r="AL21">
        <v>-2828942905833.0498</v>
      </c>
      <c r="AM21">
        <v>16093319396.5495</v>
      </c>
      <c r="AN21">
        <v>-292100839453.73102</v>
      </c>
      <c r="AO21" s="2">
        <f t="shared" si="21"/>
        <v>7.1239423552855514E-9</v>
      </c>
      <c r="AP21" s="2">
        <f t="shared" si="22"/>
        <v>1.0990640723675595E-8</v>
      </c>
      <c r="AQ21" s="2">
        <f t="shared" si="23"/>
        <v>-2.0513167849077238E-8</v>
      </c>
      <c r="AR21" s="2">
        <f t="shared" si="24"/>
        <v>1.1669551949936477E-10</v>
      </c>
      <c r="AS21" s="2">
        <f t="shared" si="25"/>
        <v>-2.1180751072126306E-9</v>
      </c>
      <c r="AU21">
        <v>-6335543365886.8604</v>
      </c>
      <c r="AV21">
        <v>510928886051.02802</v>
      </c>
      <c r="AW21">
        <v>1085895901543.3199</v>
      </c>
      <c r="AX21">
        <v>31479267129.265999</v>
      </c>
      <c r="AY21">
        <v>465127077013.31897</v>
      </c>
      <c r="AZ21" s="2">
        <f t="shared" si="26"/>
        <v>-4.8127777317786927E-8</v>
      </c>
      <c r="BA21" s="2">
        <f t="shared" si="27"/>
        <v>3.8812569393006869E-9</v>
      </c>
      <c r="BB21" s="2">
        <f t="shared" si="28"/>
        <v>8.2489777311245179E-9</v>
      </c>
      <c r="BC21" s="2">
        <f t="shared" si="29"/>
        <v>2.3913136901279306E-10</v>
      </c>
      <c r="BD21" s="2">
        <f t="shared" si="30"/>
        <v>3.5333247827649556E-9</v>
      </c>
      <c r="BF21">
        <v>696594879879.54504</v>
      </c>
      <c r="BG21">
        <v>-5690257815.0279398</v>
      </c>
      <c r="BH21">
        <v>-3356691012989.79</v>
      </c>
      <c r="BI21">
        <v>812667429133.43396</v>
      </c>
      <c r="BJ21">
        <v>-331276472153.04901</v>
      </c>
      <c r="BK21" s="2">
        <f t="shared" si="31"/>
        <v>5.5321936058940705E-9</v>
      </c>
      <c r="BL21" s="2">
        <f t="shared" si="32"/>
        <v>-4.5190696643693072E-11</v>
      </c>
      <c r="BM21" s="2">
        <f t="shared" si="33"/>
        <v>-2.6658054911680232E-8</v>
      </c>
      <c r="BN21" s="2">
        <f t="shared" si="34"/>
        <v>6.4540146432712422E-9</v>
      </c>
      <c r="BO21" s="2">
        <f t="shared" si="35"/>
        <v>-2.6309202579053555E-9</v>
      </c>
    </row>
    <row r="22" spans="1:67" x14ac:dyDescent="0.2">
      <c r="A22">
        <v>-26.40625</v>
      </c>
      <c r="C22">
        <v>-1776584011765.0901</v>
      </c>
      <c r="D22">
        <v>-372085290447.64697</v>
      </c>
      <c r="E22">
        <v>-2861229163120.8101</v>
      </c>
      <c r="F22">
        <v>-235730010916.159</v>
      </c>
      <c r="G22">
        <v>-214241340644.48801</v>
      </c>
      <c r="H22" s="3">
        <f t="shared" si="6"/>
        <v>-1.1041994103021223E-8</v>
      </c>
      <c r="I22" s="3">
        <f t="shared" si="7"/>
        <v>-2.3126199243805387E-9</v>
      </c>
      <c r="J22" s="3">
        <f t="shared" si="8"/>
        <v>-1.7783383919560922E-8</v>
      </c>
      <c r="K22" s="3">
        <f t="shared" si="9"/>
        <v>-1.4651316083021971E-9</v>
      </c>
      <c r="L22" s="3">
        <f t="shared" si="10"/>
        <v>-1.331573178838557E-9</v>
      </c>
      <c r="N22">
        <v>-2971430252658.2402</v>
      </c>
      <c r="O22">
        <v>-396260726312.763</v>
      </c>
      <c r="P22">
        <v>-1337351163670.5901</v>
      </c>
      <c r="Q22">
        <v>-1235528594656.9299</v>
      </c>
      <c r="R22">
        <v>-216352509040.91199</v>
      </c>
      <c r="S22" s="2">
        <f t="shared" si="11"/>
        <v>-1.9494333791768838E-8</v>
      </c>
      <c r="T22" s="2">
        <f t="shared" si="12"/>
        <v>-2.5997039171285009E-9</v>
      </c>
      <c r="U22" s="2">
        <f t="shared" si="13"/>
        <v>-8.7738118564560157E-9</v>
      </c>
      <c r="V22" s="2">
        <f t="shared" si="14"/>
        <v>-8.1057957904177952E-9</v>
      </c>
      <c r="W22" s="2">
        <f t="shared" si="15"/>
        <v>-1.4193999755360629E-9</v>
      </c>
      <c r="Y22">
        <v>2657109059540.1602</v>
      </c>
      <c r="Z22">
        <v>96429694338.145401</v>
      </c>
      <c r="AA22">
        <v>2733795895107.6001</v>
      </c>
      <c r="AB22">
        <v>-1655390490988.28</v>
      </c>
      <c r="AC22">
        <v>-189133462979.302</v>
      </c>
      <c r="AD22" s="2">
        <f t="shared" si="16"/>
        <v>1.8349685796655942E-8</v>
      </c>
      <c r="AE22" s="2">
        <f t="shared" si="17"/>
        <v>6.6593224174199413E-10</v>
      </c>
      <c r="AF22" s="2">
        <f t="shared" si="18"/>
        <v>1.8879276154398302E-8</v>
      </c>
      <c r="AG22" s="2">
        <f t="shared" si="19"/>
        <v>-1.1431933992827456E-8</v>
      </c>
      <c r="AH22" s="2">
        <f t="shared" si="20"/>
        <v>-1.3061336744319644E-9</v>
      </c>
      <c r="AJ22">
        <v>881817266693.91199</v>
      </c>
      <c r="AK22">
        <v>-318211946555.39502</v>
      </c>
      <c r="AL22">
        <v>4006609092737.6499</v>
      </c>
      <c r="AM22">
        <v>-688175916182.25305</v>
      </c>
      <c r="AN22">
        <v>543484592195.72998</v>
      </c>
      <c r="AO22" s="2">
        <f t="shared" si="21"/>
        <v>6.3942137420338027E-9</v>
      </c>
      <c r="AP22" s="2">
        <f t="shared" si="22"/>
        <v>-2.3074113860032905E-9</v>
      </c>
      <c r="AQ22" s="2">
        <f t="shared" si="23"/>
        <v>2.9052634698106143E-8</v>
      </c>
      <c r="AR22" s="2">
        <f t="shared" si="24"/>
        <v>-4.9900858901152252E-9</v>
      </c>
      <c r="AS22" s="2">
        <f t="shared" si="25"/>
        <v>3.9409033812986525E-9</v>
      </c>
      <c r="AU22">
        <v>-5381095217700.2002</v>
      </c>
      <c r="AV22">
        <v>57733412229.645401</v>
      </c>
      <c r="AW22">
        <v>135811776492.88</v>
      </c>
      <c r="AX22">
        <v>1099716881084.47</v>
      </c>
      <c r="AY22">
        <v>-357120040403.48499</v>
      </c>
      <c r="AZ22" s="2">
        <f t="shared" si="26"/>
        <v>-4.0877338754831635E-8</v>
      </c>
      <c r="BA22" s="2">
        <f t="shared" si="27"/>
        <v>4.3857024522085642E-10</v>
      </c>
      <c r="BB22" s="2">
        <f t="shared" si="28"/>
        <v>1.0316903474099121E-9</v>
      </c>
      <c r="BC22" s="2">
        <f t="shared" si="29"/>
        <v>8.3539684142049491E-9</v>
      </c>
      <c r="BD22" s="2">
        <f t="shared" si="30"/>
        <v>-2.712852361298939E-9</v>
      </c>
      <c r="BF22">
        <v>2120077043924.77</v>
      </c>
      <c r="BG22">
        <v>867699439609.97595</v>
      </c>
      <c r="BH22">
        <v>596688136289.29797</v>
      </c>
      <c r="BI22">
        <v>-554815731476.12097</v>
      </c>
      <c r="BJ22">
        <v>-331276472153.04901</v>
      </c>
      <c r="BK22" s="2">
        <f t="shared" si="31"/>
        <v>1.6837156007278627E-8</v>
      </c>
      <c r="BL22" s="2">
        <f t="shared" si="32"/>
        <v>6.8910659987599105E-9</v>
      </c>
      <c r="BM22" s="2">
        <f t="shared" si="33"/>
        <v>4.7387576159952692E-9</v>
      </c>
      <c r="BN22" s="2">
        <f t="shared" si="34"/>
        <v>-4.4062167707181375E-9</v>
      </c>
      <c r="BO22" s="2">
        <f t="shared" si="35"/>
        <v>-2.6309202579053555E-9</v>
      </c>
    </row>
    <row r="23" spans="1:67" x14ac:dyDescent="0.2">
      <c r="A23">
        <v>-26.25</v>
      </c>
      <c r="C23">
        <v>6003413861177.8398</v>
      </c>
      <c r="D23">
        <v>170032628574.789</v>
      </c>
      <c r="E23">
        <v>-1467497399778.95</v>
      </c>
      <c r="F23">
        <v>137849950423.83099</v>
      </c>
      <c r="G23">
        <v>-214241340644.48801</v>
      </c>
      <c r="H23" s="3">
        <f t="shared" si="6"/>
        <v>3.7312989430351108E-8</v>
      </c>
      <c r="I23" s="3">
        <f t="shared" si="7"/>
        <v>1.0568029823586364E-9</v>
      </c>
      <c r="J23" s="3">
        <f t="shared" si="8"/>
        <v>-9.1209295632796329E-9</v>
      </c>
      <c r="K23" s="3">
        <f t="shared" si="9"/>
        <v>8.5677813691986291E-10</v>
      </c>
      <c r="L23" s="3">
        <f t="shared" si="10"/>
        <v>-1.331573178838557E-9</v>
      </c>
      <c r="N23">
        <v>4956902888024.5996</v>
      </c>
      <c r="O23">
        <v>-396260726312.763</v>
      </c>
      <c r="P23">
        <v>759719077894.71301</v>
      </c>
      <c r="Q23">
        <v>337871473466.59998</v>
      </c>
      <c r="R23">
        <v>-216352509040.91199</v>
      </c>
      <c r="S23" s="2">
        <f t="shared" si="11"/>
        <v>3.252020449952947E-8</v>
      </c>
      <c r="T23" s="2">
        <f t="shared" si="12"/>
        <v>-2.5997039171285009E-9</v>
      </c>
      <c r="U23" s="2">
        <f t="shared" si="13"/>
        <v>4.9842049225975107E-9</v>
      </c>
      <c r="V23" s="2">
        <f t="shared" si="14"/>
        <v>2.2166360043559214E-9</v>
      </c>
      <c r="W23" s="2">
        <f t="shared" si="15"/>
        <v>-1.4193999755360629E-9</v>
      </c>
      <c r="Y23">
        <v>-1456818237464.51</v>
      </c>
      <c r="Z23">
        <v>-378789504954.55402</v>
      </c>
      <c r="AA23">
        <v>-402278801830.14398</v>
      </c>
      <c r="AB23">
        <v>379360320851.47998</v>
      </c>
      <c r="AC23">
        <v>246334803002.31</v>
      </c>
      <c r="AD23" s="2">
        <f t="shared" si="16"/>
        <v>-1.0060617129858469E-8</v>
      </c>
      <c r="AE23" s="2">
        <f t="shared" si="17"/>
        <v>-2.6158762185658272E-9</v>
      </c>
      <c r="AF23" s="2">
        <f t="shared" si="18"/>
        <v>-2.778090567918142E-9</v>
      </c>
      <c r="AG23" s="2">
        <f t="shared" si="19"/>
        <v>2.6198182066896193E-9</v>
      </c>
      <c r="AH23" s="2">
        <f t="shared" si="20"/>
        <v>1.7011594686504092E-9</v>
      </c>
      <c r="AJ23">
        <v>2600964300193.73</v>
      </c>
      <c r="AK23">
        <v>-318211946555.39502</v>
      </c>
      <c r="AL23">
        <v>677713708204.08801</v>
      </c>
      <c r="AM23">
        <v>519142773381.40802</v>
      </c>
      <c r="AN23">
        <v>-292100839453.73102</v>
      </c>
      <c r="AO23" s="2">
        <f t="shared" si="21"/>
        <v>1.8860054456850319E-8</v>
      </c>
      <c r="AP23" s="2">
        <f t="shared" si="22"/>
        <v>-2.3074113860032905E-9</v>
      </c>
      <c r="AQ23" s="2">
        <f t="shared" si="23"/>
        <v>4.9142225604292354E-9</v>
      </c>
      <c r="AR23" s="2">
        <f t="shared" si="24"/>
        <v>3.764396526366926E-9</v>
      </c>
      <c r="AS23" s="2">
        <f t="shared" si="25"/>
        <v>-2.1180751072126306E-9</v>
      </c>
      <c r="AU23">
        <v>1033893393990.3199</v>
      </c>
      <c r="AV23">
        <v>515065221682.896</v>
      </c>
      <c r="AW23">
        <v>495524307778.37799</v>
      </c>
      <c r="AX23">
        <v>517041818927.08801</v>
      </c>
      <c r="AY23">
        <v>54003518304.917198</v>
      </c>
      <c r="AZ23" s="2">
        <f t="shared" si="26"/>
        <v>7.8539421423929784E-9</v>
      </c>
      <c r="BA23" s="2">
        <f t="shared" si="27"/>
        <v>3.9126784968065602E-9</v>
      </c>
      <c r="BB23" s="2">
        <f t="shared" si="28"/>
        <v>3.7642364929136487E-9</v>
      </c>
      <c r="BC23" s="2">
        <f t="shared" si="29"/>
        <v>3.9276936622819699E-9</v>
      </c>
      <c r="BD23" s="2">
        <f t="shared" si="30"/>
        <v>4.1023621073300992E-10</v>
      </c>
      <c r="BF23">
        <v>-1969813412623.9199</v>
      </c>
      <c r="BG23">
        <v>435211659131.88501</v>
      </c>
      <c r="BH23">
        <v>-417099784618.38599</v>
      </c>
      <c r="BI23">
        <v>4276958102677.6401</v>
      </c>
      <c r="BJ23">
        <v>454464708029.05701</v>
      </c>
      <c r="BK23" s="2">
        <f t="shared" si="31"/>
        <v>-1.564379739341007E-8</v>
      </c>
      <c r="BL23" s="2">
        <f t="shared" si="32"/>
        <v>3.4563492029632754E-9</v>
      </c>
      <c r="BM23" s="2">
        <f t="shared" si="33"/>
        <v>-3.3125089318552513E-9</v>
      </c>
      <c r="BN23" s="2">
        <f t="shared" si="34"/>
        <v>3.3966600892044345E-8</v>
      </c>
      <c r="BO23" s="2">
        <f t="shared" si="35"/>
        <v>3.6092524141113659E-9</v>
      </c>
    </row>
    <row r="24" spans="1:67" x14ac:dyDescent="0.2">
      <c r="A24">
        <v>-26.09375</v>
      </c>
      <c r="C24">
        <v>-2583789401351.2598</v>
      </c>
      <c r="D24">
        <v>-372085290447.64697</v>
      </c>
      <c r="E24">
        <v>855388872457.48901</v>
      </c>
      <c r="F24">
        <v>-360256664696.15601</v>
      </c>
      <c r="G24">
        <v>-214241340644.48801</v>
      </c>
      <c r="H24" s="3">
        <f t="shared" si="6"/>
        <v>-1.6059013896462874E-8</v>
      </c>
      <c r="I24" s="3">
        <f t="shared" si="7"/>
        <v>-2.3126199243805387E-9</v>
      </c>
      <c r="J24" s="3">
        <f t="shared" si="8"/>
        <v>5.3164943638558781E-9</v>
      </c>
      <c r="K24" s="3">
        <f t="shared" si="9"/>
        <v>-2.2391015233762191E-9</v>
      </c>
      <c r="L24" s="3">
        <f t="shared" si="10"/>
        <v>-1.331573178838557E-9</v>
      </c>
      <c r="N24">
        <v>2658603390391.7202</v>
      </c>
      <c r="O24">
        <v>591754048927.52795</v>
      </c>
      <c r="P24">
        <v>1986905846917.7</v>
      </c>
      <c r="Q24">
        <v>1012185788376.6899</v>
      </c>
      <c r="R24">
        <v>237506976591.57901</v>
      </c>
      <c r="S24" s="2">
        <f t="shared" si="11"/>
        <v>1.7442005197954578E-8</v>
      </c>
      <c r="T24" s="2">
        <f t="shared" si="12"/>
        <v>3.8822553354917119E-9</v>
      </c>
      <c r="U24" s="2">
        <f t="shared" si="13"/>
        <v>1.3035273420259457E-8</v>
      </c>
      <c r="V24" s="2">
        <f t="shared" si="14"/>
        <v>6.6405353449732669E-9</v>
      </c>
      <c r="W24" s="2">
        <f t="shared" si="15"/>
        <v>1.5581857509218118E-9</v>
      </c>
      <c r="Y24">
        <v>-457745309472.67297</v>
      </c>
      <c r="Z24">
        <v>567857634915.56604</v>
      </c>
      <c r="AA24">
        <v>-834419574372.96704</v>
      </c>
      <c r="AB24">
        <v>-905745455047.31494</v>
      </c>
      <c r="AC24">
        <v>-189133462979.302</v>
      </c>
      <c r="AD24" s="2">
        <f t="shared" si="16"/>
        <v>-3.1611358117043952E-9</v>
      </c>
      <c r="AE24" s="2">
        <f t="shared" si="17"/>
        <v>3.9215587107802366E-9</v>
      </c>
      <c r="AF24" s="2">
        <f t="shared" si="18"/>
        <v>-5.7624044287339537E-9</v>
      </c>
      <c r="AG24" s="2">
        <f t="shared" si="19"/>
        <v>-6.254972656163264E-9</v>
      </c>
      <c r="AH24" s="2">
        <f t="shared" si="20"/>
        <v>-1.3061336744319644E-9</v>
      </c>
      <c r="AJ24">
        <v>1166047260819.1599</v>
      </c>
      <c r="AK24">
        <v>138304761592.80099</v>
      </c>
      <c r="AL24">
        <v>-1309815019119.45</v>
      </c>
      <c r="AM24">
        <v>619752664178.38</v>
      </c>
      <c r="AN24">
        <v>-292100839453.73102</v>
      </c>
      <c r="AO24" s="2">
        <f t="shared" si="21"/>
        <v>8.455215950742759E-9</v>
      </c>
      <c r="AP24" s="2">
        <f t="shared" si="22"/>
        <v>1.0028724097011407E-9</v>
      </c>
      <c r="AQ24" s="2">
        <f t="shared" si="23"/>
        <v>-9.4977015206065208E-9</v>
      </c>
      <c r="AR24" s="2">
        <f t="shared" si="24"/>
        <v>4.4939367277404399E-9</v>
      </c>
      <c r="AS24" s="2">
        <f t="shared" si="25"/>
        <v>-2.1180751072126306E-9</v>
      </c>
      <c r="AU24">
        <v>323953792590.39301</v>
      </c>
      <c r="AV24">
        <v>976533366768.01501</v>
      </c>
      <c r="AW24">
        <v>1873707449324.8301</v>
      </c>
      <c r="AX24">
        <v>1585279432882.3</v>
      </c>
      <c r="AY24">
        <v>465127077013.31897</v>
      </c>
      <c r="AZ24" s="2">
        <f t="shared" si="26"/>
        <v>2.4609058908809929E-9</v>
      </c>
      <c r="BA24" s="2">
        <f t="shared" si="27"/>
        <v>7.4182083058981419E-9</v>
      </c>
      <c r="BB24" s="2">
        <f t="shared" si="28"/>
        <v>1.4233566037182474E-8</v>
      </c>
      <c r="BC24" s="2">
        <f t="shared" si="29"/>
        <v>1.2042530707474187E-8</v>
      </c>
      <c r="BD24" s="2">
        <f t="shared" si="30"/>
        <v>3.5333247827649556E-9</v>
      </c>
      <c r="BF24">
        <v>1907530852641.5701</v>
      </c>
      <c r="BG24">
        <v>867699439609.97595</v>
      </c>
      <c r="BH24">
        <v>2344419294351.8398</v>
      </c>
      <c r="BI24">
        <v>83343076808.338303</v>
      </c>
      <c r="BJ24">
        <v>-331276472153.04901</v>
      </c>
      <c r="BK24" s="2">
        <f t="shared" si="31"/>
        <v>1.5149163869614073E-8</v>
      </c>
      <c r="BL24" s="2">
        <f t="shared" si="32"/>
        <v>6.8910659987599105E-9</v>
      </c>
      <c r="BM24" s="2">
        <f t="shared" si="33"/>
        <v>1.8618829687623697E-8</v>
      </c>
      <c r="BN24" s="2">
        <f t="shared" si="34"/>
        <v>6.6189122247690883E-10</v>
      </c>
      <c r="BO24" s="2">
        <f t="shared" si="35"/>
        <v>-2.6309202579053555E-9</v>
      </c>
    </row>
    <row r="25" spans="1:67" x14ac:dyDescent="0.2">
      <c r="A25">
        <v>-25.9375</v>
      </c>
      <c r="C25">
        <v>2850842509985.8501</v>
      </c>
      <c r="D25">
        <v>-372085290447.64697</v>
      </c>
      <c r="E25">
        <v>2761078341026.0498</v>
      </c>
      <c r="F25">
        <v>13323296643.8346</v>
      </c>
      <c r="G25">
        <v>285126129894.76398</v>
      </c>
      <c r="H25" s="3">
        <f t="shared" si="6"/>
        <v>1.7718827804056758E-8</v>
      </c>
      <c r="I25" s="3">
        <f t="shared" si="7"/>
        <v>-2.3126199243805387E-9</v>
      </c>
      <c r="J25" s="3">
        <f t="shared" si="8"/>
        <v>1.7160916994462139E-8</v>
      </c>
      <c r="K25" s="3">
        <f t="shared" si="9"/>
        <v>8.2808221845844557E-11</v>
      </c>
      <c r="L25" s="3">
        <f t="shared" si="10"/>
        <v>1.7721430701086039E-9</v>
      </c>
      <c r="N25">
        <v>3297693311963.7598</v>
      </c>
      <c r="O25">
        <v>587879432161.15503</v>
      </c>
      <c r="P25">
        <v>401654899096.01501</v>
      </c>
      <c r="Q25">
        <v>-1123142875505.25</v>
      </c>
      <c r="R25">
        <v>-216352509040.91199</v>
      </c>
      <c r="S25" s="2">
        <f t="shared" si="11"/>
        <v>2.1634811757332917E-8</v>
      </c>
      <c r="T25" s="2">
        <f t="shared" si="12"/>
        <v>3.856835565839947E-9</v>
      </c>
      <c r="U25" s="2">
        <f t="shared" si="13"/>
        <v>2.6350928698636753E-9</v>
      </c>
      <c r="V25" s="2">
        <f t="shared" si="14"/>
        <v>-7.3684792336482498E-9</v>
      </c>
      <c r="W25" s="2">
        <f t="shared" si="15"/>
        <v>-1.4193999755360629E-9</v>
      </c>
      <c r="Y25">
        <v>-2549113268701.7998</v>
      </c>
      <c r="Z25">
        <v>-378789504954.55402</v>
      </c>
      <c r="AA25">
        <v>-417184796012.36298</v>
      </c>
      <c r="AB25">
        <v>272268172859.914</v>
      </c>
      <c r="AC25">
        <v>-189133462979.302</v>
      </c>
      <c r="AD25" s="2">
        <f t="shared" si="16"/>
        <v>-1.7603879439129826E-8</v>
      </c>
      <c r="AE25" s="2">
        <f t="shared" si="17"/>
        <v>-2.6158762185658272E-9</v>
      </c>
      <c r="AF25" s="2">
        <f t="shared" si="18"/>
        <v>-2.8810296282282351E-9</v>
      </c>
      <c r="AG25" s="2">
        <f t="shared" si="19"/>
        <v>1.880252301451881E-9</v>
      </c>
      <c r="AH25" s="2">
        <f t="shared" si="20"/>
        <v>-1.3061336744319644E-9</v>
      </c>
      <c r="AJ25">
        <v>-1971473887489.03</v>
      </c>
      <c r="AK25">
        <v>-318211946555.39502</v>
      </c>
      <c r="AL25">
        <v>-1647236813988.8701</v>
      </c>
      <c r="AM25">
        <v>1122802118163.24</v>
      </c>
      <c r="AN25">
        <v>125691876370.99899</v>
      </c>
      <c r="AO25" s="2">
        <f t="shared" si="21"/>
        <v>-1.4295507583680419E-8</v>
      </c>
      <c r="AP25" s="2">
        <f t="shared" si="22"/>
        <v>-2.3074113860032905E-9</v>
      </c>
      <c r="AQ25" s="2">
        <f t="shared" si="23"/>
        <v>-1.1944406931246506E-8</v>
      </c>
      <c r="AR25" s="2">
        <f t="shared" si="24"/>
        <v>8.1416377346080106E-9</v>
      </c>
      <c r="AS25" s="2">
        <f t="shared" si="25"/>
        <v>9.1141413704300767E-10</v>
      </c>
      <c r="AU25">
        <v>-1212192953573.5601</v>
      </c>
      <c r="AV25">
        <v>-395462061591.737</v>
      </c>
      <c r="AW25">
        <v>2069758156003.3301</v>
      </c>
      <c r="AX25">
        <v>31479267129.265999</v>
      </c>
      <c r="AY25">
        <v>876250635721.72095</v>
      </c>
      <c r="AZ25" s="2">
        <f t="shared" si="26"/>
        <v>-9.2083897412660479E-9</v>
      </c>
      <c r="BA25" s="2">
        <f t="shared" si="27"/>
        <v>-3.0041164488589725E-9</v>
      </c>
      <c r="BB25" s="2">
        <f t="shared" si="28"/>
        <v>1.5722859726627028E-8</v>
      </c>
      <c r="BC25" s="2">
        <f t="shared" si="29"/>
        <v>2.3913136901279306E-10</v>
      </c>
      <c r="BD25" s="2">
        <f t="shared" si="30"/>
        <v>6.6564133547969027E-9</v>
      </c>
      <c r="BF25">
        <v>-845013028852.224</v>
      </c>
      <c r="BG25">
        <v>-5690257815.0279398</v>
      </c>
      <c r="BH25">
        <v>129043646580.131</v>
      </c>
      <c r="BI25">
        <v>994998517214.70801</v>
      </c>
      <c r="BJ25">
        <v>61594117938.003998</v>
      </c>
      <c r="BK25" s="2">
        <f t="shared" si="31"/>
        <v>-6.7108958307615123E-9</v>
      </c>
      <c r="BL25" s="2">
        <f t="shared" si="32"/>
        <v>-4.5190696643693072E-11</v>
      </c>
      <c r="BM25" s="2">
        <f t="shared" si="33"/>
        <v>1.0248344584664494E-9</v>
      </c>
      <c r="BN25" s="2">
        <f t="shared" si="34"/>
        <v>7.9020454984698265E-9</v>
      </c>
      <c r="BO25" s="2">
        <f t="shared" si="35"/>
        <v>4.8916607810300508E-10</v>
      </c>
    </row>
    <row r="26" spans="1:67" x14ac:dyDescent="0.2">
      <c r="A26">
        <v>-25.78125</v>
      </c>
      <c r="C26">
        <v>1319969465948.76</v>
      </c>
      <c r="D26">
        <v>1254268466619.6599</v>
      </c>
      <c r="E26">
        <v>-73765636437.085495</v>
      </c>
      <c r="F26">
        <v>262376604203.828</v>
      </c>
      <c r="G26">
        <v>-214241340644.48801</v>
      </c>
      <c r="H26" s="3">
        <f t="shared" si="6"/>
        <v>8.2039999024270639E-9</v>
      </c>
      <c r="I26" s="3">
        <f t="shared" si="7"/>
        <v>7.79564879583698E-9</v>
      </c>
      <c r="J26" s="3">
        <f t="shared" si="8"/>
        <v>-4.5847520699831998E-10</v>
      </c>
      <c r="K26" s="3">
        <f t="shared" si="9"/>
        <v>1.6307480519938851E-9</v>
      </c>
      <c r="L26" s="3">
        <f t="shared" si="10"/>
        <v>-1.331573178838557E-9</v>
      </c>
      <c r="N26">
        <v>-1865212393948.6399</v>
      </c>
      <c r="O26">
        <v>97746661307.382599</v>
      </c>
      <c r="P26">
        <v>-1695415342469.29</v>
      </c>
      <c r="Q26">
        <v>450257192618.28101</v>
      </c>
      <c r="R26">
        <v>-216352509040.91199</v>
      </c>
      <c r="S26" s="2">
        <f t="shared" si="11"/>
        <v>-1.2236892643753094E-8</v>
      </c>
      <c r="T26" s="2">
        <f t="shared" si="12"/>
        <v>6.4127570918160611E-10</v>
      </c>
      <c r="U26" s="2">
        <f t="shared" si="13"/>
        <v>-1.1122923909189863E-8</v>
      </c>
      <c r="V26" s="2">
        <f t="shared" si="14"/>
        <v>2.9539525611254747E-9</v>
      </c>
      <c r="W26" s="2">
        <f t="shared" si="15"/>
        <v>-1.4193999755360629E-9</v>
      </c>
      <c r="Y26">
        <v>-2458361280712.0698</v>
      </c>
      <c r="Z26">
        <v>92638435622.866806</v>
      </c>
      <c r="AA26">
        <v>-1328732279173.6001</v>
      </c>
      <c r="AB26">
        <v>272268172859.914</v>
      </c>
      <c r="AC26">
        <v>246334803002.31</v>
      </c>
      <c r="AD26" s="2">
        <f t="shared" si="16"/>
        <v>-1.6977156776371818E-8</v>
      </c>
      <c r="AE26" s="2">
        <f t="shared" si="17"/>
        <v>6.3975025047241667E-10</v>
      </c>
      <c r="AF26" s="2">
        <f t="shared" si="18"/>
        <v>-9.1760704150132287E-9</v>
      </c>
      <c r="AG26" s="2">
        <f t="shared" si="19"/>
        <v>1.880252301451881E-9</v>
      </c>
      <c r="AH26" s="2">
        <f t="shared" si="20"/>
        <v>1.7011594686504092E-9</v>
      </c>
      <c r="AJ26">
        <v>2860445613525.0498</v>
      </c>
      <c r="AK26">
        <v>138304761592.80099</v>
      </c>
      <c r="AL26">
        <v>1321369175434.23</v>
      </c>
      <c r="AM26">
        <v>619752664178.38</v>
      </c>
      <c r="AN26">
        <v>-292100839453.73102</v>
      </c>
      <c r="AO26" s="2">
        <f t="shared" si="21"/>
        <v>2.0741599582094527E-8</v>
      </c>
      <c r="AP26" s="2">
        <f t="shared" si="22"/>
        <v>1.0028724097011407E-9</v>
      </c>
      <c r="AQ26" s="2">
        <f t="shared" si="23"/>
        <v>9.581482761772915E-9</v>
      </c>
      <c r="AR26" s="2">
        <f t="shared" si="24"/>
        <v>4.4939367277404399E-9</v>
      </c>
      <c r="AS26" s="2">
        <f t="shared" si="25"/>
        <v>-2.1180751072126306E-9</v>
      </c>
      <c r="AU26">
        <v>4348027510660.4399</v>
      </c>
      <c r="AV26">
        <v>-395462061591.737</v>
      </c>
      <c r="AW26">
        <v>3101403857589.3701</v>
      </c>
      <c r="AX26">
        <v>517041818927.08801</v>
      </c>
      <c r="AY26">
        <v>1287374194430.1201</v>
      </c>
      <c r="AZ26" s="2">
        <f t="shared" si="26"/>
        <v>3.3029668920178622E-8</v>
      </c>
      <c r="BA26" s="2">
        <f t="shared" si="27"/>
        <v>-3.0041164488589725E-9</v>
      </c>
      <c r="BB26" s="2">
        <f t="shared" si="28"/>
        <v>2.3559727336771591E-8</v>
      </c>
      <c r="BC26" s="2">
        <f t="shared" si="29"/>
        <v>3.9276936622819699E-9</v>
      </c>
      <c r="BD26" s="2">
        <f t="shared" si="30"/>
        <v>9.7795019268288295E-9</v>
      </c>
      <c r="BF26">
        <v>-4418758074795.0303</v>
      </c>
      <c r="BG26">
        <v>435211659131.88501</v>
      </c>
      <c r="BH26">
        <v>3903721453825.8398</v>
      </c>
      <c r="BI26">
        <v>1906653957621.0801</v>
      </c>
      <c r="BJ26">
        <v>-331276472153.04901</v>
      </c>
      <c r="BK26" s="2">
        <f t="shared" si="31"/>
        <v>-3.5092743104286031E-8</v>
      </c>
      <c r="BL26" s="2">
        <f t="shared" si="32"/>
        <v>3.4563492029632754E-9</v>
      </c>
      <c r="BM26" s="2">
        <f t="shared" si="33"/>
        <v>3.1002442725076036E-8</v>
      </c>
      <c r="BN26" s="2">
        <f t="shared" si="34"/>
        <v>1.5142199774462762E-8</v>
      </c>
      <c r="BO26" s="2">
        <f t="shared" si="35"/>
        <v>-2.6309202579053555E-9</v>
      </c>
    </row>
    <row r="27" spans="1:67" x14ac:dyDescent="0.2">
      <c r="A27">
        <v>-25.625</v>
      </c>
      <c r="C27">
        <v>-26315729646.419998</v>
      </c>
      <c r="D27">
        <v>165854357530.328</v>
      </c>
      <c r="E27">
        <v>1010088967480.41</v>
      </c>
      <c r="F27">
        <v>-235730010916.159</v>
      </c>
      <c r="G27">
        <v>285126129894.76398</v>
      </c>
      <c r="H27" s="3">
        <f t="shared" si="6"/>
        <v>-1.6356002848622521E-10</v>
      </c>
      <c r="I27" s="3">
        <f t="shared" si="7"/>
        <v>1.0308337943392503E-9</v>
      </c>
      <c r="J27" s="3">
        <f t="shared" si="8"/>
        <v>6.2780011238332857E-9</v>
      </c>
      <c r="K27" s="3">
        <f t="shared" si="9"/>
        <v>-1.4651316083021971E-9</v>
      </c>
      <c r="L27" s="3">
        <f t="shared" si="10"/>
        <v>1.7721430701086039E-9</v>
      </c>
      <c r="N27">
        <v>-1723218942336.26</v>
      </c>
      <c r="O27">
        <v>97746661307.382599</v>
      </c>
      <c r="P27">
        <v>-110164394647.599</v>
      </c>
      <c r="Q27">
        <v>787414350073.32397</v>
      </c>
      <c r="R27">
        <v>237506976591.57901</v>
      </c>
      <c r="S27" s="2">
        <f t="shared" si="11"/>
        <v>-1.130533191150949E-8</v>
      </c>
      <c r="T27" s="2">
        <f t="shared" si="12"/>
        <v>6.4127570918160611E-10</v>
      </c>
      <c r="U27" s="2">
        <f t="shared" si="13"/>
        <v>-7.2274335879404264E-10</v>
      </c>
      <c r="V27" s="2">
        <f t="shared" si="14"/>
        <v>5.1659022314341338E-9</v>
      </c>
      <c r="W27" s="2">
        <f t="shared" si="15"/>
        <v>1.5581857509218118E-9</v>
      </c>
      <c r="Y27">
        <v>869677056456.58704</v>
      </c>
      <c r="Z27">
        <v>-378789504954.55402</v>
      </c>
      <c r="AA27">
        <v>-881685512448.56299</v>
      </c>
      <c r="AB27">
        <v>165176024868.34799</v>
      </c>
      <c r="AC27">
        <v>681803068983.92102</v>
      </c>
      <c r="AD27" s="2">
        <f t="shared" si="16"/>
        <v>6.0058884949572714E-9</v>
      </c>
      <c r="AE27" s="2">
        <f t="shared" si="17"/>
        <v>-2.6158762185658272E-9</v>
      </c>
      <c r="AF27" s="2">
        <f t="shared" si="18"/>
        <v>-6.0888174938873575E-9</v>
      </c>
      <c r="AG27" s="2">
        <f t="shared" si="19"/>
        <v>1.1406863962141422E-9</v>
      </c>
      <c r="AH27" s="2">
        <f t="shared" si="20"/>
        <v>4.7084526117327755E-9</v>
      </c>
      <c r="AJ27">
        <v>489120676482.17297</v>
      </c>
      <c r="AK27">
        <v>-318211946555.39502</v>
      </c>
      <c r="AL27">
        <v>1223874417451.49</v>
      </c>
      <c r="AM27">
        <v>-84516571400.422302</v>
      </c>
      <c r="AN27">
        <v>-292100839453.73102</v>
      </c>
      <c r="AO27" s="2">
        <f t="shared" si="21"/>
        <v>3.546700965383549E-9</v>
      </c>
      <c r="AP27" s="2">
        <f t="shared" si="22"/>
        <v>-2.3074113860032905E-9</v>
      </c>
      <c r="AQ27" s="2">
        <f t="shared" si="23"/>
        <v>8.8745309421439566E-9</v>
      </c>
      <c r="AR27" s="2">
        <f t="shared" si="24"/>
        <v>-6.1284468187414817E-10</v>
      </c>
      <c r="AS27" s="2">
        <f t="shared" si="25"/>
        <v>-2.1180751072126306E-9</v>
      </c>
      <c r="AU27">
        <v>-7721667475451.9805</v>
      </c>
      <c r="AV27">
        <v>-395462061591.737</v>
      </c>
      <c r="AW27">
        <v>1795512534334.3999</v>
      </c>
      <c r="AX27">
        <v>-551195795028.12</v>
      </c>
      <c r="AY27">
        <v>-357120040403.48499</v>
      </c>
      <c r="AZ27" s="2">
        <f t="shared" si="26"/>
        <v>-5.8657430202678433E-8</v>
      </c>
      <c r="BA27" s="2">
        <f t="shared" si="27"/>
        <v>-3.0041164488589725E-9</v>
      </c>
      <c r="BB27" s="2">
        <f t="shared" si="28"/>
        <v>1.363956056066627E-8</v>
      </c>
      <c r="BC27" s="2">
        <f t="shared" si="29"/>
        <v>-4.187143382910216E-9</v>
      </c>
      <c r="BD27" s="2">
        <f t="shared" si="30"/>
        <v>-2.712852361298939E-9</v>
      </c>
      <c r="BF27">
        <v>1467231803411.4099</v>
      </c>
      <c r="BG27">
        <v>-5690257815.0279398</v>
      </c>
      <c r="BH27">
        <v>475290014147.01398</v>
      </c>
      <c r="BI27">
        <v>1086164061255.35</v>
      </c>
      <c r="BJ27">
        <v>-331276472153.04901</v>
      </c>
      <c r="BK27" s="2">
        <f t="shared" si="31"/>
        <v>1.1652411804405767E-8</v>
      </c>
      <c r="BL27" s="2">
        <f t="shared" si="32"/>
        <v>-4.5190696643693072E-11</v>
      </c>
      <c r="BM27" s="2">
        <f t="shared" si="33"/>
        <v>3.7746421243637157E-9</v>
      </c>
      <c r="BN27" s="2">
        <f t="shared" si="34"/>
        <v>8.626060926069158E-9</v>
      </c>
      <c r="BO27" s="2">
        <f t="shared" si="35"/>
        <v>-2.6309202579053555E-9</v>
      </c>
    </row>
    <row r="28" spans="1:67" x14ac:dyDescent="0.2">
      <c r="A28">
        <v>-25.46875</v>
      </c>
      <c r="C28">
        <v>-3380552574045.52</v>
      </c>
      <c r="D28">
        <v>-372085290447.64697</v>
      </c>
      <c r="E28">
        <v>3130894693914.5098</v>
      </c>
      <c r="F28">
        <v>-609309972256.15002</v>
      </c>
      <c r="G28">
        <v>-214241340644.48801</v>
      </c>
      <c r="H28" s="3">
        <f t="shared" si="6"/>
        <v>-2.1011132229247804E-8</v>
      </c>
      <c r="I28" s="3">
        <f t="shared" si="7"/>
        <v>-2.3126199243805387E-9</v>
      </c>
      <c r="J28" s="3">
        <f t="shared" si="8"/>
        <v>1.9459434802093484E-8</v>
      </c>
      <c r="K28" s="3">
        <f t="shared" si="9"/>
        <v>-3.7870413535242636E-9</v>
      </c>
      <c r="L28" s="3">
        <f t="shared" si="10"/>
        <v>-1.331573178838557E-9</v>
      </c>
      <c r="N28">
        <v>-1705380218897.48</v>
      </c>
      <c r="O28">
        <v>-396260726312.763</v>
      </c>
      <c r="P28">
        <v>-3465476781152.0801</v>
      </c>
      <c r="Q28">
        <v>562642911769.96204</v>
      </c>
      <c r="R28">
        <v>237506976591.57901</v>
      </c>
      <c r="S28" s="2">
        <f t="shared" si="11"/>
        <v>-1.118829937176755E-8</v>
      </c>
      <c r="T28" s="2">
        <f t="shared" si="12"/>
        <v>-2.5997039171285009E-9</v>
      </c>
      <c r="U28" s="2">
        <f t="shared" si="13"/>
        <v>-2.2735570205279657E-8</v>
      </c>
      <c r="V28" s="2">
        <f t="shared" si="14"/>
        <v>3.6912691178950284E-9</v>
      </c>
      <c r="W28" s="2">
        <f t="shared" si="15"/>
        <v>1.5581857509218118E-9</v>
      </c>
      <c r="Y28">
        <v>2764936101245.9399</v>
      </c>
      <c r="Z28">
        <v>571648893630.84497</v>
      </c>
      <c r="AA28">
        <v>-1281466341098.01</v>
      </c>
      <c r="AB28">
        <v>58083876876.781601</v>
      </c>
      <c r="AC28">
        <v>681803068983.92102</v>
      </c>
      <c r="AD28" s="2">
        <f t="shared" si="16"/>
        <v>1.9094326792319999E-8</v>
      </c>
      <c r="AE28" s="2">
        <f t="shared" si="17"/>
        <v>3.9477407020498165E-9</v>
      </c>
      <c r="AF28" s="2">
        <f t="shared" si="18"/>
        <v>-8.8496573498598646E-9</v>
      </c>
      <c r="AG28" s="2">
        <f t="shared" si="19"/>
        <v>4.0112049097640086E-10</v>
      </c>
      <c r="AH28" s="2">
        <f t="shared" si="20"/>
        <v>4.7084526117327755E-9</v>
      </c>
      <c r="AJ28">
        <v>1698017286220.3</v>
      </c>
      <c r="AK28">
        <v>-318211946555.39502</v>
      </c>
      <c r="AL28">
        <v>-2828942905833.0498</v>
      </c>
      <c r="AM28">
        <v>1525241681351.1299</v>
      </c>
      <c r="AN28">
        <v>543484592195.72998</v>
      </c>
      <c r="AO28" s="2">
        <f t="shared" si="21"/>
        <v>1.2312625161522874E-8</v>
      </c>
      <c r="AP28" s="2">
        <f t="shared" si="22"/>
        <v>-2.3074113860032905E-9</v>
      </c>
      <c r="AQ28" s="2">
        <f t="shared" si="23"/>
        <v>-2.0513167849077238E-8</v>
      </c>
      <c r="AR28" s="2">
        <f t="shared" si="24"/>
        <v>1.1059798540102083E-8</v>
      </c>
      <c r="AS28" s="2">
        <f t="shared" si="25"/>
        <v>3.9409033812986525E-9</v>
      </c>
      <c r="AU28">
        <v>4145496951252.02</v>
      </c>
      <c r="AV28">
        <v>57733412229.645401</v>
      </c>
      <c r="AW28">
        <v>-610255023583.89404</v>
      </c>
      <c r="AX28">
        <v>225704287848.39499</v>
      </c>
      <c r="AY28">
        <v>465127077013.31897</v>
      </c>
      <c r="AZ28" s="2">
        <f t="shared" si="26"/>
        <v>3.1491151211383682E-8</v>
      </c>
      <c r="BA28" s="2">
        <f t="shared" si="27"/>
        <v>4.3857024522085642E-10</v>
      </c>
      <c r="BB28" s="2">
        <f t="shared" si="28"/>
        <v>-4.6357851546321422E-9</v>
      </c>
      <c r="BC28" s="2">
        <f t="shared" si="29"/>
        <v>1.7145562863204652E-9</v>
      </c>
      <c r="BD28" s="2">
        <f t="shared" si="30"/>
        <v>3.5333247827649556E-9</v>
      </c>
      <c r="BF28">
        <v>6076060451758.6104</v>
      </c>
      <c r="BG28">
        <v>431004590897.474</v>
      </c>
      <c r="BH28">
        <v>-811398043199</v>
      </c>
      <c r="BI28">
        <v>994998517214.70801</v>
      </c>
      <c r="BJ28">
        <v>-331276472153.04901</v>
      </c>
      <c r="BK28" s="2">
        <f t="shared" si="31"/>
        <v>4.8254650947272731E-8</v>
      </c>
      <c r="BL28" s="2">
        <f t="shared" si="32"/>
        <v>3.4229376510581086E-9</v>
      </c>
      <c r="BM28" s="2">
        <f t="shared" si="33"/>
        <v>-6.4439334770830819E-9</v>
      </c>
      <c r="BN28" s="2">
        <f t="shared" si="34"/>
        <v>7.9020454984698265E-9</v>
      </c>
      <c r="BO28" s="2">
        <f t="shared" si="35"/>
        <v>-2.6309202579053555E-9</v>
      </c>
    </row>
    <row r="29" spans="1:67" x14ac:dyDescent="0.2">
      <c r="A29">
        <v>-25.3125</v>
      </c>
      <c r="C29">
        <v>-5854814560669.7402</v>
      </c>
      <c r="D29">
        <v>-372085290447.64697</v>
      </c>
      <c r="E29">
        <v>-1483730580291.03</v>
      </c>
      <c r="F29">
        <v>386903257983.82501</v>
      </c>
      <c r="G29">
        <v>285126129894.76398</v>
      </c>
      <c r="H29" s="3">
        <f t="shared" si="6"/>
        <v>-3.6389400909314437E-8</v>
      </c>
      <c r="I29" s="3">
        <f t="shared" si="7"/>
        <v>-2.3126199243805387E-9</v>
      </c>
      <c r="J29" s="3">
        <f t="shared" si="8"/>
        <v>-9.2218235724008689E-9</v>
      </c>
      <c r="K29" s="3">
        <f t="shared" si="9"/>
        <v>2.4047179670679072E-9</v>
      </c>
      <c r="L29" s="3">
        <f t="shared" si="10"/>
        <v>1.7721430701086039E-9</v>
      </c>
      <c r="N29">
        <v>6401335801547.6699</v>
      </c>
      <c r="O29">
        <v>93872044541.009598</v>
      </c>
      <c r="P29">
        <v>-1787820587899.8401</v>
      </c>
      <c r="Q29">
        <v>-111671403140.123</v>
      </c>
      <c r="R29">
        <v>-216352509040.91199</v>
      </c>
      <c r="S29" s="2">
        <f t="shared" si="11"/>
        <v>4.1996535748040362E-8</v>
      </c>
      <c r="T29" s="2">
        <f t="shared" si="12"/>
        <v>6.1585593952984077E-10</v>
      </c>
      <c r="U29" s="2">
        <f t="shared" si="13"/>
        <v>-1.1729156782036854E-8</v>
      </c>
      <c r="V29" s="2">
        <f t="shared" si="14"/>
        <v>-7.3263022272228441E-10</v>
      </c>
      <c r="W29" s="2">
        <f t="shared" si="15"/>
        <v>-1.4193999755360629E-9</v>
      </c>
      <c r="Y29">
        <v>2685882447562.73</v>
      </c>
      <c r="Z29">
        <v>92638435622.866806</v>
      </c>
      <c r="AA29">
        <v>-82123855149.672195</v>
      </c>
      <c r="AB29">
        <v>-905745455047.31494</v>
      </c>
      <c r="AC29">
        <v>-189133462979.302</v>
      </c>
      <c r="AD29" s="2">
        <f t="shared" si="16"/>
        <v>1.8548391464239942E-8</v>
      </c>
      <c r="AE29" s="2">
        <f t="shared" si="17"/>
        <v>6.3975025047241667E-10</v>
      </c>
      <c r="AF29" s="2">
        <f t="shared" si="18"/>
        <v>-5.6713778194236494E-10</v>
      </c>
      <c r="AG29" s="2">
        <f t="shared" si="19"/>
        <v>-6.254972656163264E-9</v>
      </c>
      <c r="AH29" s="2">
        <f t="shared" si="20"/>
        <v>-1.3061336744319644E-9</v>
      </c>
      <c r="AJ29">
        <v>-2468088654613.1201</v>
      </c>
      <c r="AK29">
        <v>138304761592.80099</v>
      </c>
      <c r="AL29">
        <v>-1953470486349.5901</v>
      </c>
      <c r="AM29">
        <v>-185126462197.39401</v>
      </c>
      <c r="AN29">
        <v>125691876370.99899</v>
      </c>
      <c r="AO29" s="2">
        <f t="shared" si="21"/>
        <v>-1.7896549532367969E-8</v>
      </c>
      <c r="AP29" s="2">
        <f t="shared" si="22"/>
        <v>1.0028724097011407E-9</v>
      </c>
      <c r="AQ29" s="2">
        <f t="shared" si="23"/>
        <v>-1.4164961721950188E-8</v>
      </c>
      <c r="AR29" s="2">
        <f t="shared" si="24"/>
        <v>-1.3423848832476603E-9</v>
      </c>
      <c r="AS29" s="2">
        <f t="shared" si="25"/>
        <v>9.1141413704300767E-10</v>
      </c>
      <c r="AU29">
        <v>665616172009.55298</v>
      </c>
      <c r="AV29">
        <v>61869747861.514</v>
      </c>
      <c r="AW29">
        <v>-1076037502570.4301</v>
      </c>
      <c r="AX29">
        <v>2750629557197.0698</v>
      </c>
      <c r="AY29">
        <v>-357120040403.48499</v>
      </c>
      <c r="AZ29" s="2">
        <f t="shared" si="26"/>
        <v>5.0563345644638741E-9</v>
      </c>
      <c r="BA29" s="2">
        <f t="shared" si="27"/>
        <v>4.6999180272673461E-10</v>
      </c>
      <c r="BB29" s="2">
        <f t="shared" si="28"/>
        <v>-8.1740886800871829E-9</v>
      </c>
      <c r="BC29" s="2">
        <f t="shared" si="29"/>
        <v>2.089508021132019E-8</v>
      </c>
      <c r="BD29" s="2">
        <f t="shared" si="30"/>
        <v>-2.712852361298939E-9</v>
      </c>
      <c r="BF29">
        <v>-1083175402262.04</v>
      </c>
      <c r="BG29">
        <v>-446592174761.94098</v>
      </c>
      <c r="BH29">
        <v>-320848833182.27399</v>
      </c>
      <c r="BI29">
        <v>994998517214.70801</v>
      </c>
      <c r="BJ29">
        <v>-724147062244.10205</v>
      </c>
      <c r="BK29" s="2">
        <f t="shared" si="31"/>
        <v>-8.6023256953769003E-9</v>
      </c>
      <c r="BL29" s="2">
        <f t="shared" si="32"/>
        <v>-3.546730596250662E-9</v>
      </c>
      <c r="BM29" s="2">
        <f t="shared" si="33"/>
        <v>-2.5481063881728234E-9</v>
      </c>
      <c r="BN29" s="2">
        <f t="shared" si="34"/>
        <v>7.9020454984698265E-9</v>
      </c>
      <c r="BO29" s="2">
        <f t="shared" si="35"/>
        <v>-5.751006593913716E-9</v>
      </c>
    </row>
    <row r="30" spans="1:67" x14ac:dyDescent="0.2">
      <c r="A30">
        <v>-25.15625</v>
      </c>
      <c r="C30">
        <v>1765395369985.25</v>
      </c>
      <c r="D30">
        <v>-372085290447.64697</v>
      </c>
      <c r="E30">
        <v>343431167230.78497</v>
      </c>
      <c r="F30">
        <v>1258589834443.8</v>
      </c>
      <c r="G30">
        <v>-214241340644.48801</v>
      </c>
      <c r="H30" s="3">
        <f t="shared" si="6"/>
        <v>1.0972453391332015E-8</v>
      </c>
      <c r="I30" s="3">
        <f t="shared" si="7"/>
        <v>-2.3126199243805387E-9</v>
      </c>
      <c r="J30" s="3">
        <f t="shared" si="8"/>
        <v>2.1345260895308813E-9</v>
      </c>
      <c r="K30" s="3">
        <f t="shared" si="9"/>
        <v>7.8225073725860369E-9</v>
      </c>
      <c r="L30" s="3">
        <f t="shared" si="10"/>
        <v>-1.331573178838557E-9</v>
      </c>
      <c r="N30">
        <v>-1131936277025.1001</v>
      </c>
      <c r="O30">
        <v>97746661307.382599</v>
      </c>
      <c r="P30">
        <v>-2792850188657.5098</v>
      </c>
      <c r="Q30">
        <v>562642911769.96204</v>
      </c>
      <c r="R30">
        <v>237506976591.57901</v>
      </c>
      <c r="S30" s="2">
        <f t="shared" si="11"/>
        <v>-7.4261691303704266E-9</v>
      </c>
      <c r="T30" s="2">
        <f t="shared" si="12"/>
        <v>6.4127570918160611E-10</v>
      </c>
      <c r="U30" s="2">
        <f t="shared" si="13"/>
        <v>-1.8322743318436573E-8</v>
      </c>
      <c r="V30" s="2">
        <f t="shared" si="14"/>
        <v>3.6912691178950284E-9</v>
      </c>
      <c r="W30" s="2">
        <f t="shared" si="15"/>
        <v>1.5581857509218118E-9</v>
      </c>
      <c r="Y30">
        <v>-3347208969433.75</v>
      </c>
      <c r="Z30">
        <v>-378789504954.55402</v>
      </c>
      <c r="AA30">
        <v>-129389793225.269</v>
      </c>
      <c r="AB30">
        <v>-584469011072.61597</v>
      </c>
      <c r="AC30">
        <v>-189133462979.302</v>
      </c>
      <c r="AD30" s="2">
        <f t="shared" si="16"/>
        <v>-2.3115435425705579E-8</v>
      </c>
      <c r="AE30" s="2">
        <f t="shared" si="17"/>
        <v>-2.6158762185658272E-9</v>
      </c>
      <c r="AF30" s="2">
        <f t="shared" si="18"/>
        <v>-8.9355084709577481E-10</v>
      </c>
      <c r="AG30" s="2">
        <f t="shared" si="19"/>
        <v>-4.0362749404500415E-9</v>
      </c>
      <c r="AH30" s="2">
        <f t="shared" si="20"/>
        <v>-1.3061336744319644E-9</v>
      </c>
      <c r="AJ30">
        <v>4065806697435.4702</v>
      </c>
      <c r="AK30">
        <v>138304761592.80099</v>
      </c>
      <c r="AL30">
        <v>3347359564253.1499</v>
      </c>
      <c r="AM30">
        <v>-788785806979.22498</v>
      </c>
      <c r="AN30">
        <v>125691876370.99899</v>
      </c>
      <c r="AO30" s="2">
        <f t="shared" si="21"/>
        <v>2.9481887052024584E-8</v>
      </c>
      <c r="AP30" s="2">
        <f t="shared" si="22"/>
        <v>1.0028724097011407E-9</v>
      </c>
      <c r="AQ30" s="2">
        <f t="shared" si="23"/>
        <v>2.4272299186794253E-8</v>
      </c>
      <c r="AR30" s="2">
        <f t="shared" si="24"/>
        <v>-5.7196260914887392E-9</v>
      </c>
      <c r="AS30" s="2">
        <f t="shared" si="25"/>
        <v>9.1141413704300767E-10</v>
      </c>
      <c r="AU30">
        <v>-3442916156320.7402</v>
      </c>
      <c r="AV30">
        <v>57733412229.645401</v>
      </c>
      <c r="AW30">
        <v>-928917430833.69202</v>
      </c>
      <c r="AX30">
        <v>-162745753589.86301</v>
      </c>
      <c r="AY30">
        <v>-357120040403.48499</v>
      </c>
      <c r="AZ30" s="2">
        <f t="shared" si="26"/>
        <v>-2.6154015926622974E-8</v>
      </c>
      <c r="BA30" s="2">
        <f t="shared" si="27"/>
        <v>4.3857024522085642E-10</v>
      </c>
      <c r="BB30" s="2">
        <f t="shared" si="28"/>
        <v>-7.0564951853212585E-9</v>
      </c>
      <c r="BC30" s="2">
        <f t="shared" si="29"/>
        <v>-1.2362935482948792E-9</v>
      </c>
      <c r="BD30" s="2">
        <f t="shared" si="30"/>
        <v>-2.712852361298939E-9</v>
      </c>
      <c r="BF30">
        <v>-1386774621584.73</v>
      </c>
      <c r="BG30">
        <v>-446592174761.94098</v>
      </c>
      <c r="BH30">
        <v>-876408172392.72595</v>
      </c>
      <c r="BI30">
        <v>812667429133.43396</v>
      </c>
      <c r="BJ30">
        <v>-331276472153.04901</v>
      </c>
      <c r="BK30" s="2">
        <f t="shared" si="31"/>
        <v>-1.1013439684876574E-8</v>
      </c>
      <c r="BL30" s="2">
        <f t="shared" si="32"/>
        <v>-3.546730596250662E-9</v>
      </c>
      <c r="BM30" s="2">
        <f t="shared" si="33"/>
        <v>-6.9602287175908337E-9</v>
      </c>
      <c r="BN30" s="2">
        <f t="shared" si="34"/>
        <v>6.4540146432712422E-9</v>
      </c>
      <c r="BO30" s="2">
        <f t="shared" si="35"/>
        <v>-2.6309202579053555E-9</v>
      </c>
    </row>
    <row r="31" spans="1:67" x14ac:dyDescent="0.2">
      <c r="A31">
        <v>-25</v>
      </c>
      <c r="C31">
        <v>-447485144286.664</v>
      </c>
      <c r="D31">
        <v>-372085290447.64697</v>
      </c>
      <c r="E31">
        <v>997530224795.73804</v>
      </c>
      <c r="F31">
        <v>-235730010916.159</v>
      </c>
      <c r="G31">
        <v>-214241340644.48801</v>
      </c>
      <c r="H31" s="3">
        <f t="shared" si="6"/>
        <v>-2.781252274973354E-9</v>
      </c>
      <c r="I31" s="3">
        <f t="shared" si="7"/>
        <v>-2.3126199243805387E-9</v>
      </c>
      <c r="J31" s="3">
        <f t="shared" si="8"/>
        <v>6.1999448305495625E-9</v>
      </c>
      <c r="K31" s="3">
        <f t="shared" si="9"/>
        <v>-1.4651316083021971E-9</v>
      </c>
      <c r="L31" s="3">
        <f t="shared" si="10"/>
        <v>-1.331573178838557E-9</v>
      </c>
      <c r="N31">
        <v>127692861407.82401</v>
      </c>
      <c r="O31">
        <v>-396260726312.763</v>
      </c>
      <c r="P31">
        <v>309249653665.461</v>
      </c>
      <c r="Q31">
        <v>113100035163.23801</v>
      </c>
      <c r="R31">
        <v>237506976591.57901</v>
      </c>
      <c r="S31" s="2">
        <f t="shared" si="11"/>
        <v>8.3774043186215902E-10</v>
      </c>
      <c r="T31" s="2">
        <f t="shared" si="12"/>
        <v>-2.5997039171285009E-9</v>
      </c>
      <c r="U31" s="2">
        <f t="shared" si="13"/>
        <v>2.0288599970166585E-9</v>
      </c>
      <c r="V31" s="2">
        <f t="shared" si="14"/>
        <v>7.4200289081681539E-10</v>
      </c>
      <c r="W31" s="2">
        <f t="shared" si="15"/>
        <v>1.5581857509218118E-9</v>
      </c>
      <c r="Y31">
        <v>3949872911447.9302</v>
      </c>
      <c r="Z31">
        <v>-378789504954.55402</v>
      </c>
      <c r="AA31">
        <v>106939897152.714</v>
      </c>
      <c r="AB31">
        <v>1236097504784.01</v>
      </c>
      <c r="AC31">
        <v>-189133462979.302</v>
      </c>
      <c r="AD31" s="2">
        <f t="shared" si="16"/>
        <v>2.7277362440793212E-8</v>
      </c>
      <c r="AE31" s="2">
        <f t="shared" si="17"/>
        <v>-2.6158762185658272E-9</v>
      </c>
      <c r="AF31" s="2">
        <f t="shared" si="18"/>
        <v>7.3851447867126759E-10</v>
      </c>
      <c r="AG31" s="2">
        <f t="shared" si="19"/>
        <v>8.5363454485915426E-9</v>
      </c>
      <c r="AH31" s="2">
        <f t="shared" si="20"/>
        <v>-1.3061336744319644E-9</v>
      </c>
      <c r="AJ31">
        <v>1696376134974.75</v>
      </c>
      <c r="AK31">
        <v>602670805233.70898</v>
      </c>
      <c r="AL31">
        <v>1038003103314.55</v>
      </c>
      <c r="AM31">
        <v>820972445772.32397</v>
      </c>
      <c r="AN31">
        <v>-292100839453.73102</v>
      </c>
      <c r="AO31" s="2">
        <f t="shared" si="21"/>
        <v>1.2300724882130074E-8</v>
      </c>
      <c r="AP31" s="2">
        <f t="shared" si="22"/>
        <v>4.3700731322667396E-9</v>
      </c>
      <c r="AQ31" s="2">
        <f t="shared" si="23"/>
        <v>7.5267450050867223E-9</v>
      </c>
      <c r="AR31" s="2">
        <f t="shared" si="24"/>
        <v>5.9530171304874687E-9</v>
      </c>
      <c r="AS31" s="2">
        <f t="shared" si="25"/>
        <v>-2.1180751072126306E-9</v>
      </c>
      <c r="AU31">
        <v>-3225744214409.25</v>
      </c>
      <c r="AV31">
        <v>-395462061591.737</v>
      </c>
      <c r="AW31">
        <v>1282641231890.8501</v>
      </c>
      <c r="AX31">
        <v>-65633243230.298401</v>
      </c>
      <c r="AY31">
        <v>54003518304.917198</v>
      </c>
      <c r="AZ31" s="2">
        <f t="shared" si="26"/>
        <v>-2.4504275366678995E-8</v>
      </c>
      <c r="BA31" s="2">
        <f t="shared" si="27"/>
        <v>-3.0041164488589725E-9</v>
      </c>
      <c r="BB31" s="2">
        <f t="shared" si="28"/>
        <v>9.7435481097703093E-9</v>
      </c>
      <c r="BC31" s="2">
        <f t="shared" si="29"/>
        <v>-4.9858108964104233E-10</v>
      </c>
      <c r="BD31" s="2">
        <f t="shared" si="30"/>
        <v>4.1023621073300992E-10</v>
      </c>
      <c r="BF31">
        <v>10342471402001</v>
      </c>
      <c r="BG31">
        <v>867699439609.97595</v>
      </c>
      <c r="BH31">
        <v>-1499579710210.1799</v>
      </c>
      <c r="BI31">
        <v>448005252970.88599</v>
      </c>
      <c r="BJ31">
        <v>847335298120.10999</v>
      </c>
      <c r="BK31" s="2">
        <f t="shared" si="31"/>
        <v>8.2137488821603284E-8</v>
      </c>
      <c r="BL31" s="2">
        <f t="shared" si="32"/>
        <v>6.8910659987599105E-9</v>
      </c>
      <c r="BM31" s="2">
        <f t="shared" si="33"/>
        <v>-1.1909311314185622E-8</v>
      </c>
      <c r="BN31" s="2">
        <f t="shared" si="34"/>
        <v>3.5579529328740747E-9</v>
      </c>
      <c r="BO31" s="2">
        <f t="shared" si="35"/>
        <v>6.729338750119726E-9</v>
      </c>
    </row>
    <row r="32" spans="1:67" x14ac:dyDescent="0.2">
      <c r="A32">
        <v>-24.84375</v>
      </c>
      <c r="C32">
        <v>-750092067448.88</v>
      </c>
      <c r="D32">
        <v>165854357530.328</v>
      </c>
      <c r="E32">
        <v>2280267906066.6899</v>
      </c>
      <c r="F32">
        <v>511429911763.82202</v>
      </c>
      <c r="G32">
        <v>285126129894.76398</v>
      </c>
      <c r="H32" s="3">
        <f t="shared" si="6"/>
        <v>-4.6620436357887762E-9</v>
      </c>
      <c r="I32" s="3">
        <f t="shared" si="7"/>
        <v>1.0308337943392503E-9</v>
      </c>
      <c r="J32" s="3">
        <f t="shared" si="8"/>
        <v>1.4172538199913853E-8</v>
      </c>
      <c r="K32" s="3">
        <f t="shared" si="9"/>
        <v>3.1786878821419296E-9</v>
      </c>
      <c r="L32" s="3">
        <f t="shared" si="10"/>
        <v>1.7721430701086039E-9</v>
      </c>
      <c r="N32">
        <v>-3017097210476.5</v>
      </c>
      <c r="O32">
        <v>-396260726312.763</v>
      </c>
      <c r="P32">
        <v>-1368406539586.78</v>
      </c>
      <c r="Q32">
        <v>-448828560595.16602</v>
      </c>
      <c r="R32">
        <v>-216352509040.91199</v>
      </c>
      <c r="S32" s="2">
        <f t="shared" si="11"/>
        <v>-1.9793935950751828E-8</v>
      </c>
      <c r="T32" s="2">
        <f t="shared" si="12"/>
        <v>-2.5997039171285009E-9</v>
      </c>
      <c r="U32" s="2">
        <f t="shared" si="13"/>
        <v>-8.9775534262261527E-9</v>
      </c>
      <c r="V32" s="2">
        <f t="shared" si="14"/>
        <v>-2.9445798930309439E-9</v>
      </c>
      <c r="W32" s="2">
        <f t="shared" si="15"/>
        <v>-1.4193999755360629E-9</v>
      </c>
      <c r="Y32">
        <v>-1663680590723.3301</v>
      </c>
      <c r="Z32">
        <v>96429694338.145401</v>
      </c>
      <c r="AA32">
        <v>-481904683799.11798</v>
      </c>
      <c r="AB32">
        <v>-370284715089.48401</v>
      </c>
      <c r="AC32">
        <v>-189133462979.302</v>
      </c>
      <c r="AD32" s="2">
        <f t="shared" si="16"/>
        <v>-1.1489184456377279E-8</v>
      </c>
      <c r="AE32" s="2">
        <f t="shared" si="17"/>
        <v>6.6593224174199413E-10</v>
      </c>
      <c r="AF32" s="2">
        <f t="shared" si="18"/>
        <v>-3.3279776379148639E-9</v>
      </c>
      <c r="AG32" s="2">
        <f t="shared" si="19"/>
        <v>-2.5571431299745644E-9</v>
      </c>
      <c r="AH32" s="2">
        <f t="shared" si="20"/>
        <v>-1.3061336744319644E-9</v>
      </c>
      <c r="AJ32">
        <v>-2060115256518.23</v>
      </c>
      <c r="AK32">
        <v>138304761592.80099</v>
      </c>
      <c r="AL32">
        <v>1867529884681.6299</v>
      </c>
      <c r="AM32">
        <v>-688175916182.25305</v>
      </c>
      <c r="AN32">
        <v>-292100839453.73102</v>
      </c>
      <c r="AO32" s="2">
        <f t="shared" si="21"/>
        <v>-1.4938261906335274E-8</v>
      </c>
      <c r="AP32" s="2">
        <f t="shared" si="22"/>
        <v>1.0028724097011407E-9</v>
      </c>
      <c r="AQ32" s="2">
        <f t="shared" si="23"/>
        <v>1.3541791143487622E-8</v>
      </c>
      <c r="AR32" s="2">
        <f t="shared" si="24"/>
        <v>-4.9900858901152252E-9</v>
      </c>
      <c r="AS32" s="2">
        <f t="shared" si="25"/>
        <v>-2.1180751072126306E-9</v>
      </c>
      <c r="AU32">
        <v>1993174751562.4099</v>
      </c>
      <c r="AV32">
        <v>-395462061591.737</v>
      </c>
      <c r="AW32">
        <v>-3575847104680.3901</v>
      </c>
      <c r="AX32">
        <v>1585279432882.3</v>
      </c>
      <c r="AY32">
        <v>54003518304.917198</v>
      </c>
      <c r="AZ32" s="2">
        <f t="shared" si="26"/>
        <v>1.5141096044759362E-8</v>
      </c>
      <c r="BA32" s="2">
        <f t="shared" si="27"/>
        <v>-3.0041164488589725E-9</v>
      </c>
      <c r="BB32" s="2">
        <f t="shared" si="28"/>
        <v>-2.7163822143993868E-8</v>
      </c>
      <c r="BC32" s="2">
        <f t="shared" si="29"/>
        <v>1.2042530707474187E-8</v>
      </c>
      <c r="BD32" s="2">
        <f t="shared" si="30"/>
        <v>4.1023621073300992E-10</v>
      </c>
      <c r="BF32">
        <v>-2452846194681.2002</v>
      </c>
      <c r="BG32">
        <v>-9897326049.4384708</v>
      </c>
      <c r="BH32">
        <v>-271062229226.35699</v>
      </c>
      <c r="BI32">
        <v>83343076808.338303</v>
      </c>
      <c r="BJ32">
        <v>454464708029.05701</v>
      </c>
      <c r="BK32" s="2">
        <f t="shared" si="31"/>
        <v>-1.9479930769521866E-8</v>
      </c>
      <c r="BL32" s="2">
        <f t="shared" si="32"/>
        <v>-7.8602248548855776E-11</v>
      </c>
      <c r="BM32" s="2">
        <f t="shared" si="33"/>
        <v>-2.1527128243962257E-9</v>
      </c>
      <c r="BN32" s="2">
        <f t="shared" si="34"/>
        <v>6.6189122247690883E-10</v>
      </c>
      <c r="BO32" s="2">
        <f t="shared" si="35"/>
        <v>3.6092524141113659E-9</v>
      </c>
    </row>
    <row r="33" spans="1:67" x14ac:dyDescent="0.2">
      <c r="A33">
        <v>-24.6875</v>
      </c>
      <c r="C33">
        <v>-2089850518522.3</v>
      </c>
      <c r="D33">
        <v>-372085290447.64697</v>
      </c>
      <c r="E33">
        <v>-554576071396.45203</v>
      </c>
      <c r="F33">
        <v>-858363279816.14404</v>
      </c>
      <c r="G33">
        <v>285126129894.76398</v>
      </c>
      <c r="H33" s="3">
        <f t="shared" si="6"/>
        <v>-1.2989037922722415E-8</v>
      </c>
      <c r="I33" s="3">
        <f t="shared" si="7"/>
        <v>-2.3126199243805387E-9</v>
      </c>
      <c r="J33" s="3">
        <f t="shared" si="8"/>
        <v>-3.4468540015466491E-9</v>
      </c>
      <c r="K33" s="3">
        <f t="shared" si="9"/>
        <v>-5.3349811836723084E-9</v>
      </c>
      <c r="L33" s="3">
        <f t="shared" si="10"/>
        <v>1.7721430701086039E-9</v>
      </c>
      <c r="N33">
        <v>-449319696077.41199</v>
      </c>
      <c r="O33">
        <v>97746661307.382599</v>
      </c>
      <c r="P33">
        <v>355452276380.73798</v>
      </c>
      <c r="Q33">
        <v>337871473466.59998</v>
      </c>
      <c r="R33">
        <v>-216352509040.91199</v>
      </c>
      <c r="S33" s="2">
        <f t="shared" si="11"/>
        <v>-2.9478020312653244E-9</v>
      </c>
      <c r="T33" s="2">
        <f t="shared" si="12"/>
        <v>6.4127570918160611E-10</v>
      </c>
      <c r="U33" s="2">
        <f t="shared" si="13"/>
        <v>2.3319764334401669E-9</v>
      </c>
      <c r="V33" s="2">
        <f t="shared" si="14"/>
        <v>2.2166360043559214E-9</v>
      </c>
      <c r="W33" s="2">
        <f t="shared" si="15"/>
        <v>-1.4193999755360629E-9</v>
      </c>
      <c r="Y33">
        <v>174468166918.95801</v>
      </c>
      <c r="Z33">
        <v>92638435622.866806</v>
      </c>
      <c r="AA33">
        <v>-1328732279173.6001</v>
      </c>
      <c r="AB33">
        <v>-370284715089.48401</v>
      </c>
      <c r="AC33">
        <v>-189133462979.302</v>
      </c>
      <c r="AD33" s="2">
        <f t="shared" si="16"/>
        <v>1.2048568473269377E-9</v>
      </c>
      <c r="AE33" s="2">
        <f t="shared" si="17"/>
        <v>6.3975025047241667E-10</v>
      </c>
      <c r="AF33" s="2">
        <f t="shared" si="18"/>
        <v>-9.1760704150132287E-9</v>
      </c>
      <c r="AG33" s="2">
        <f t="shared" si="19"/>
        <v>-2.5571431299745644E-9</v>
      </c>
      <c r="AH33" s="2">
        <f t="shared" si="20"/>
        <v>-1.3061336744319644E-9</v>
      </c>
      <c r="AJ33">
        <v>1238652151955.3999</v>
      </c>
      <c r="AK33">
        <v>598746137487.35303</v>
      </c>
      <c r="AL33">
        <v>2127191810913.5901</v>
      </c>
      <c r="AM33">
        <v>820972445772.32397</v>
      </c>
      <c r="AN33">
        <v>-292100839453.73102</v>
      </c>
      <c r="AO33" s="2">
        <f t="shared" si="21"/>
        <v>8.9816869217442375E-9</v>
      </c>
      <c r="AP33" s="2">
        <f t="shared" si="22"/>
        <v>4.3416146688361562E-9</v>
      </c>
      <c r="AQ33" s="2">
        <f t="shared" si="23"/>
        <v>1.5424645924977955E-8</v>
      </c>
      <c r="AR33" s="2">
        <f t="shared" si="24"/>
        <v>5.9530171304874687E-9</v>
      </c>
      <c r="AS33" s="2">
        <f t="shared" si="25"/>
        <v>-2.1180751072126306E-9</v>
      </c>
      <c r="AU33">
        <v>678311394381.73401</v>
      </c>
      <c r="AV33">
        <v>976533366768.01501</v>
      </c>
      <c r="AW33">
        <v>2314286933476.8999</v>
      </c>
      <c r="AX33">
        <v>1876616963960.99</v>
      </c>
      <c r="AY33">
        <v>-357120040403.48499</v>
      </c>
      <c r="AZ33" s="2">
        <f t="shared" si="26"/>
        <v>5.1527734648142295E-9</v>
      </c>
      <c r="BA33" s="2">
        <f t="shared" si="27"/>
        <v>7.4182083058981419E-9</v>
      </c>
      <c r="BB33" s="2">
        <f t="shared" si="28"/>
        <v>1.7580415719914947E-8</v>
      </c>
      <c r="BC33" s="2">
        <f t="shared" si="29"/>
        <v>1.4255668083435669E-8</v>
      </c>
      <c r="BD33" s="2">
        <f t="shared" si="30"/>
        <v>-2.712852361298939E-9</v>
      </c>
      <c r="BF33">
        <v>1970174917361.8201</v>
      </c>
      <c r="BG33">
        <v>-446592174761.94098</v>
      </c>
      <c r="BH33">
        <v>-145279454257.164</v>
      </c>
      <c r="BI33">
        <v>-2742788788451.4102</v>
      </c>
      <c r="BJ33">
        <v>454464708029.05701</v>
      </c>
      <c r="BK33" s="2">
        <f t="shared" si="31"/>
        <v>1.5646668379484297E-8</v>
      </c>
      <c r="BL33" s="2">
        <f t="shared" si="32"/>
        <v>-3.546730596250662E-9</v>
      </c>
      <c r="BM33" s="2">
        <f t="shared" si="33"/>
        <v>-1.1537754455620471E-9</v>
      </c>
      <c r="BN33" s="2">
        <f t="shared" si="34"/>
        <v>-2.1782587033101155E-8</v>
      </c>
      <c r="BO33" s="2">
        <f t="shared" si="35"/>
        <v>3.6092524141113659E-9</v>
      </c>
    </row>
    <row r="34" spans="1:67" x14ac:dyDescent="0.2">
      <c r="A34">
        <v>-24.53125</v>
      </c>
      <c r="C34">
        <v>310989899803.93701</v>
      </c>
      <c r="D34">
        <v>-372085290447.64697</v>
      </c>
      <c r="E34">
        <v>855388872457.48901</v>
      </c>
      <c r="F34">
        <v>-609309972256.15002</v>
      </c>
      <c r="G34">
        <v>-214241340644.48801</v>
      </c>
      <c r="H34" s="3">
        <f t="shared" si="6"/>
        <v>1.9328940354036515E-9</v>
      </c>
      <c r="I34" s="3">
        <f t="shared" si="7"/>
        <v>-2.3126199243805387E-9</v>
      </c>
      <c r="J34" s="3">
        <f t="shared" si="8"/>
        <v>5.3164943638558781E-9</v>
      </c>
      <c r="K34" s="3">
        <f t="shared" si="9"/>
        <v>-3.7870413535242636E-9</v>
      </c>
      <c r="L34" s="3">
        <f t="shared" si="10"/>
        <v>-1.331573178838557E-9</v>
      </c>
      <c r="N34">
        <v>407160389114.737</v>
      </c>
      <c r="O34">
        <v>-396260726312.763</v>
      </c>
      <c r="P34">
        <v>2498725140661.3101</v>
      </c>
      <c r="Q34">
        <v>225485754314.91901</v>
      </c>
      <c r="R34">
        <v>-216352509040.91199</v>
      </c>
      <c r="S34" s="2">
        <f t="shared" si="11"/>
        <v>2.6712121292729125E-9</v>
      </c>
      <c r="T34" s="2">
        <f t="shared" si="12"/>
        <v>-2.5997039171285009E-9</v>
      </c>
      <c r="U34" s="2">
        <f t="shared" si="13"/>
        <v>1.6393109648917147E-8</v>
      </c>
      <c r="V34" s="2">
        <f t="shared" si="14"/>
        <v>1.4793194475863685E-9</v>
      </c>
      <c r="W34" s="2">
        <f t="shared" si="15"/>
        <v>-1.4193999755360629E-9</v>
      </c>
      <c r="Y34">
        <v>342820506515.00299</v>
      </c>
      <c r="Z34">
        <v>-378789504954.55402</v>
      </c>
      <c r="AA34">
        <v>-1728513107823.05</v>
      </c>
      <c r="AB34">
        <v>-477376863081.04999</v>
      </c>
      <c r="AC34">
        <v>-189133462979.302</v>
      </c>
      <c r="AD34" s="2">
        <f t="shared" si="16"/>
        <v>2.3674785032306528E-9</v>
      </c>
      <c r="AE34" s="2">
        <f t="shared" si="17"/>
        <v>-2.6158762185658272E-9</v>
      </c>
      <c r="AF34" s="2">
        <f t="shared" si="18"/>
        <v>-1.1936910270985757E-8</v>
      </c>
      <c r="AG34" s="2">
        <f t="shared" si="19"/>
        <v>-3.2967090352123032E-9</v>
      </c>
      <c r="AH34" s="2">
        <f t="shared" si="20"/>
        <v>-1.3061336744319644E-9</v>
      </c>
      <c r="AJ34">
        <v>-227831396531.892</v>
      </c>
      <c r="AK34">
        <v>142229429339.15701</v>
      </c>
      <c r="AL34">
        <v>983947380564.80603</v>
      </c>
      <c r="AM34">
        <v>-788785806979.22498</v>
      </c>
      <c r="AN34">
        <v>-292100839453.73102</v>
      </c>
      <c r="AO34" s="2">
        <f t="shared" si="21"/>
        <v>-1.6520459528228399E-9</v>
      </c>
      <c r="AP34" s="2">
        <f t="shared" si="22"/>
        <v>1.031330873131725E-9</v>
      </c>
      <c r="AQ34" s="2">
        <f t="shared" si="23"/>
        <v>7.1347773511329033E-9</v>
      </c>
      <c r="AR34" s="2">
        <f t="shared" si="24"/>
        <v>-5.7196260914887392E-9</v>
      </c>
      <c r="AS34" s="2">
        <f t="shared" si="25"/>
        <v>-2.1180751072126306E-9</v>
      </c>
      <c r="AU34">
        <v>-1824256960027.4299</v>
      </c>
      <c r="AV34">
        <v>57733412229.645401</v>
      </c>
      <c r="AW34">
        <v>675727885255.64197</v>
      </c>
      <c r="AX34">
        <v>-1036758346825.9399</v>
      </c>
      <c r="AY34">
        <v>-357120040403.48499</v>
      </c>
      <c r="AZ34" s="2">
        <f t="shared" si="26"/>
        <v>-1.3857916783485396E-8</v>
      </c>
      <c r="BA34" s="2">
        <f t="shared" si="27"/>
        <v>4.3857024522085642E-10</v>
      </c>
      <c r="BB34" s="2">
        <f t="shared" si="28"/>
        <v>5.1331479102661348E-9</v>
      </c>
      <c r="BC34" s="2">
        <f t="shared" si="29"/>
        <v>-7.8757056761793781E-9</v>
      </c>
      <c r="BD34" s="2">
        <f t="shared" si="30"/>
        <v>-2.712852361298939E-9</v>
      </c>
      <c r="BF34">
        <v>-2345009677609.2598</v>
      </c>
      <c r="BG34">
        <v>-5690257815.0279398</v>
      </c>
      <c r="BH34">
        <v>1640220330336.0801</v>
      </c>
      <c r="BI34">
        <v>-3198616508654.5898</v>
      </c>
      <c r="BJ34">
        <v>61594117938.003998</v>
      </c>
      <c r="BK34" s="2">
        <f t="shared" si="31"/>
        <v>-1.8623518373366393E-8</v>
      </c>
      <c r="BL34" s="2">
        <f t="shared" si="32"/>
        <v>-4.5190696643693072E-11</v>
      </c>
      <c r="BM34" s="2">
        <f t="shared" si="33"/>
        <v>1.3026246224077614E-8</v>
      </c>
      <c r="BN34" s="2">
        <f t="shared" si="34"/>
        <v>-2.5402664171097573E-8</v>
      </c>
      <c r="BO34" s="2">
        <f t="shared" si="35"/>
        <v>4.8916607810300508E-10</v>
      </c>
    </row>
    <row r="35" spans="1:67" x14ac:dyDescent="0.2">
      <c r="A35">
        <v>-24.375</v>
      </c>
      <c r="C35">
        <v>-586714702845.42505</v>
      </c>
      <c r="D35">
        <v>-372085290447.64697</v>
      </c>
      <c r="E35">
        <v>1908096206107.6499</v>
      </c>
      <c r="F35">
        <v>-858363279816.14404</v>
      </c>
      <c r="G35">
        <v>285126129894.76398</v>
      </c>
      <c r="H35" s="3">
        <f t="shared" si="6"/>
        <v>-3.6466050837294465E-9</v>
      </c>
      <c r="I35" s="3">
        <f t="shared" si="7"/>
        <v>-2.3126199243805387E-9</v>
      </c>
      <c r="J35" s="3">
        <f t="shared" si="8"/>
        <v>1.1859381214910833E-8</v>
      </c>
      <c r="K35" s="3">
        <f t="shared" si="9"/>
        <v>-5.3349811836723084E-9</v>
      </c>
      <c r="L35" s="3">
        <f t="shared" si="10"/>
        <v>1.7721430701086039E-9</v>
      </c>
      <c r="N35">
        <v>1684389472353.8101</v>
      </c>
      <c r="O35">
        <v>-396260726312.763</v>
      </c>
      <c r="P35">
        <v>1805557095987.0601</v>
      </c>
      <c r="Q35">
        <v>450257192618.28101</v>
      </c>
      <c r="R35">
        <v>237506976591.57901</v>
      </c>
      <c r="S35" s="2">
        <f t="shared" si="11"/>
        <v>1.1050587702683394E-8</v>
      </c>
      <c r="T35" s="2">
        <f t="shared" si="12"/>
        <v>-2.5997039171285009E-9</v>
      </c>
      <c r="U35" s="2">
        <f t="shared" si="13"/>
        <v>1.1845518728827748E-8</v>
      </c>
      <c r="V35" s="2">
        <f t="shared" si="14"/>
        <v>2.9539525611254747E-9</v>
      </c>
      <c r="W35" s="2">
        <f t="shared" si="15"/>
        <v>1.5581857509218118E-9</v>
      </c>
      <c r="Y35">
        <v>-1946618075820.22</v>
      </c>
      <c r="Z35">
        <v>92638435622.866806</v>
      </c>
      <c r="AA35">
        <v>5193368431806.6201</v>
      </c>
      <c r="AB35">
        <v>-477376863081.04999</v>
      </c>
      <c r="AC35">
        <v>-189133462979.302</v>
      </c>
      <c r="AD35" s="2">
        <f t="shared" si="16"/>
        <v>-1.3443117785904389E-8</v>
      </c>
      <c r="AE35" s="2">
        <f t="shared" si="17"/>
        <v>6.3975025047241667E-10</v>
      </c>
      <c r="AF35" s="2">
        <f t="shared" si="18"/>
        <v>3.5864797723588862E-8</v>
      </c>
      <c r="AG35" s="2">
        <f t="shared" si="19"/>
        <v>-3.2967090352123032E-9</v>
      </c>
      <c r="AH35" s="2">
        <f t="shared" si="20"/>
        <v>-1.3061336744319644E-9</v>
      </c>
      <c r="AJ35">
        <v>1752691324881.3999</v>
      </c>
      <c r="AK35">
        <v>-318211946555.39502</v>
      </c>
      <c r="AL35">
        <v>677713708204.08801</v>
      </c>
      <c r="AM35">
        <v>116703210193.521</v>
      </c>
      <c r="AN35">
        <v>125691876370.99899</v>
      </c>
      <c r="AO35" s="2">
        <f t="shared" si="21"/>
        <v>1.2709076334054337E-8</v>
      </c>
      <c r="AP35" s="2">
        <f t="shared" si="22"/>
        <v>-2.3074113860032905E-9</v>
      </c>
      <c r="AQ35" s="2">
        <f t="shared" si="23"/>
        <v>4.9142225604292354E-9</v>
      </c>
      <c r="AR35" s="2">
        <f t="shared" si="24"/>
        <v>8.4623572087287544E-10</v>
      </c>
      <c r="AS35" s="2">
        <f t="shared" si="25"/>
        <v>9.1141413704300767E-10</v>
      </c>
      <c r="AU35">
        <v>2123001033959.1201</v>
      </c>
      <c r="AV35">
        <v>519201557314.76501</v>
      </c>
      <c r="AW35">
        <v>434565769327.242</v>
      </c>
      <c r="AX35">
        <v>31479267129.265999</v>
      </c>
      <c r="AY35">
        <v>-357120040403.48499</v>
      </c>
      <c r="AZ35" s="2">
        <f t="shared" si="26"/>
        <v>1.6127317754301767E-8</v>
      </c>
      <c r="BA35" s="2">
        <f t="shared" si="27"/>
        <v>3.9441000543124417E-9</v>
      </c>
      <c r="BB35" s="2">
        <f t="shared" si="28"/>
        <v>3.3011666668919709E-9</v>
      </c>
      <c r="BC35" s="2">
        <f t="shared" si="29"/>
        <v>2.3913136901279306E-10</v>
      </c>
      <c r="BD35" s="2">
        <f t="shared" si="30"/>
        <v>-2.712852361298939E-9</v>
      </c>
      <c r="BF35">
        <v>460223102658.21698</v>
      </c>
      <c r="BG35">
        <v>-446592174761.94098</v>
      </c>
      <c r="BH35">
        <v>1776286369788.3</v>
      </c>
      <c r="BI35">
        <v>-645981275516.75696</v>
      </c>
      <c r="BJ35">
        <v>-331276472153.04901</v>
      </c>
      <c r="BK35" s="2">
        <f t="shared" si="31"/>
        <v>3.6549842373960305E-9</v>
      </c>
      <c r="BL35" s="2">
        <f t="shared" si="32"/>
        <v>-3.546730596250662E-9</v>
      </c>
      <c r="BM35" s="2">
        <f t="shared" si="33"/>
        <v>1.4106850884231109E-8</v>
      </c>
      <c r="BN35" s="2">
        <f t="shared" si="34"/>
        <v>-5.1302321983174218E-9</v>
      </c>
      <c r="BO35" s="2">
        <f t="shared" si="35"/>
        <v>-2.6309202579053555E-9</v>
      </c>
    </row>
    <row r="36" spans="1:67" x14ac:dyDescent="0.2">
      <c r="A36">
        <v>-24.21875</v>
      </c>
      <c r="C36">
        <v>2360493049472.3999</v>
      </c>
      <c r="D36">
        <v>170032628574.789</v>
      </c>
      <c r="E36">
        <v>-3373186868347.5098</v>
      </c>
      <c r="F36">
        <v>760483219323.81604</v>
      </c>
      <c r="G36">
        <v>-214241340644.48801</v>
      </c>
      <c r="H36" s="3">
        <f t="shared" si="6"/>
        <v>1.4671161149649716E-8</v>
      </c>
      <c r="I36" s="3">
        <f t="shared" si="7"/>
        <v>1.0568029823586364E-9</v>
      </c>
      <c r="J36" s="3">
        <f t="shared" si="8"/>
        <v>-2.096535219388589E-8</v>
      </c>
      <c r="K36" s="3">
        <f t="shared" si="9"/>
        <v>4.7266277122899736E-9</v>
      </c>
      <c r="L36" s="3">
        <f t="shared" si="10"/>
        <v>-1.331573178838557E-9</v>
      </c>
      <c r="N36">
        <v>-570383365903.40601</v>
      </c>
      <c r="O36">
        <v>587879432161.15503</v>
      </c>
      <c r="P36">
        <v>309249653665.461</v>
      </c>
      <c r="Q36">
        <v>787414350073.32397</v>
      </c>
      <c r="R36">
        <v>237506976591.57901</v>
      </c>
      <c r="S36" s="2">
        <f t="shared" si="11"/>
        <v>-3.7420510591646387E-9</v>
      </c>
      <c r="T36" s="2">
        <f t="shared" si="12"/>
        <v>3.856835565839947E-9</v>
      </c>
      <c r="U36" s="2">
        <f t="shared" si="13"/>
        <v>2.0288599970166585E-9</v>
      </c>
      <c r="V36" s="2">
        <f t="shared" si="14"/>
        <v>5.1659022314341338E-9</v>
      </c>
      <c r="W36" s="2">
        <f t="shared" si="15"/>
        <v>1.5581857509218118E-9</v>
      </c>
      <c r="Y36">
        <v>2036593917455.05</v>
      </c>
      <c r="Z36">
        <v>96429694338.145401</v>
      </c>
      <c r="AA36">
        <v>1469733521372.51</v>
      </c>
      <c r="AB36">
        <v>165176024868.34799</v>
      </c>
      <c r="AC36">
        <v>246334803002.31</v>
      </c>
      <c r="AD36" s="2">
        <f t="shared" si="16"/>
        <v>1.4064480472302566E-8</v>
      </c>
      <c r="AE36" s="2">
        <f t="shared" si="17"/>
        <v>6.6593224174199413E-10</v>
      </c>
      <c r="AF36" s="2">
        <f t="shared" si="18"/>
        <v>1.0149808576794192E-8</v>
      </c>
      <c r="AG36" s="2">
        <f t="shared" si="19"/>
        <v>1.1406863962141422E-9</v>
      </c>
      <c r="AH36" s="2">
        <f t="shared" si="20"/>
        <v>1.7011594686504092E-9</v>
      </c>
      <c r="AJ36">
        <v>-5305596554239.6904</v>
      </c>
      <c r="AK36">
        <v>138304761592.80099</v>
      </c>
      <c r="AL36">
        <v>-387770853507.23297</v>
      </c>
      <c r="AM36">
        <v>217313100990.49301</v>
      </c>
      <c r="AN36">
        <v>-292100839453.73102</v>
      </c>
      <c r="AO36" s="2">
        <f t="shared" si="21"/>
        <v>-3.8471823673852351E-8</v>
      </c>
      <c r="AP36" s="2">
        <f t="shared" si="22"/>
        <v>1.0028724097011407E-9</v>
      </c>
      <c r="AQ36" s="2">
        <f t="shared" si="23"/>
        <v>-2.81179538426614E-9</v>
      </c>
      <c r="AR36" s="2">
        <f t="shared" si="24"/>
        <v>1.5757759222463898E-9</v>
      </c>
      <c r="AS36" s="2">
        <f t="shared" si="25"/>
        <v>-2.1180751072126306E-9</v>
      </c>
      <c r="AU36">
        <v>-1196108046443.22</v>
      </c>
      <c r="AV36">
        <v>57733412229.645401</v>
      </c>
      <c r="AW36">
        <v>4157557930340.8501</v>
      </c>
      <c r="AX36">
        <v>517041818927.08801</v>
      </c>
      <c r="AY36">
        <v>-357120040403.48499</v>
      </c>
      <c r="AZ36" s="2">
        <f t="shared" si="26"/>
        <v>-9.0862011958108107E-9</v>
      </c>
      <c r="BA36" s="2">
        <f t="shared" si="27"/>
        <v>4.3857024522085642E-10</v>
      </c>
      <c r="BB36" s="2">
        <f t="shared" si="28"/>
        <v>3.158277210043752E-8</v>
      </c>
      <c r="BC36" s="2">
        <f t="shared" si="29"/>
        <v>3.9276936622819699E-9</v>
      </c>
      <c r="BD36" s="2">
        <f t="shared" si="30"/>
        <v>-2.712852361298939E-9</v>
      </c>
      <c r="BF36">
        <v>-1625605118330.6499</v>
      </c>
      <c r="BG36">
        <v>-446592174761.94098</v>
      </c>
      <c r="BH36">
        <v>9568100765788.1895</v>
      </c>
      <c r="BI36">
        <v>-919477907638.66797</v>
      </c>
      <c r="BJ36">
        <v>454464708029.05701</v>
      </c>
      <c r="BK36" s="2">
        <f t="shared" si="31"/>
        <v>-1.2910175628756544E-8</v>
      </c>
      <c r="BL36" s="2">
        <f t="shared" si="32"/>
        <v>-3.546730596250662E-9</v>
      </c>
      <c r="BM36" s="2">
        <f t="shared" si="33"/>
        <v>7.5987618350276508E-8</v>
      </c>
      <c r="BN36" s="2">
        <f t="shared" si="34"/>
        <v>-7.3022784811152979E-9</v>
      </c>
      <c r="BO36" s="2">
        <f t="shared" si="35"/>
        <v>3.6092524141113659E-9</v>
      </c>
    </row>
    <row r="37" spans="1:67" x14ac:dyDescent="0.2">
      <c r="A37">
        <v>-24.0625</v>
      </c>
      <c r="C37">
        <v>-405716276719.03699</v>
      </c>
      <c r="D37">
        <v>-372085290447.64697</v>
      </c>
      <c r="E37">
        <v>-4131408101707.0898</v>
      </c>
      <c r="F37">
        <v>-235730010916.159</v>
      </c>
      <c r="G37">
        <v>285126129894.76398</v>
      </c>
      <c r="H37" s="3">
        <f t="shared" si="6"/>
        <v>-2.5216464323465343E-9</v>
      </c>
      <c r="I37" s="3">
        <f t="shared" si="7"/>
        <v>-2.3126199243805387E-9</v>
      </c>
      <c r="J37" s="3">
        <f t="shared" si="8"/>
        <v>-2.5677920995641487E-8</v>
      </c>
      <c r="K37" s="3">
        <f t="shared" si="9"/>
        <v>-1.4651316083021971E-9</v>
      </c>
      <c r="L37" s="3">
        <f t="shared" si="10"/>
        <v>1.7721430701086039E-9</v>
      </c>
      <c r="N37">
        <v>3382128775007.1899</v>
      </c>
      <c r="O37">
        <v>587879432161.15503</v>
      </c>
      <c r="P37">
        <v>-948992491273.71899</v>
      </c>
      <c r="Q37">
        <v>-785985718050.20898</v>
      </c>
      <c r="R37">
        <v>-216352509040.91199</v>
      </c>
      <c r="S37" s="2">
        <f t="shared" si="11"/>
        <v>2.2188758160402169E-8</v>
      </c>
      <c r="T37" s="2">
        <f t="shared" si="12"/>
        <v>3.856835565839947E-9</v>
      </c>
      <c r="U37" s="2">
        <f t="shared" si="13"/>
        <v>-6.2259500704154449E-9</v>
      </c>
      <c r="V37" s="2">
        <f t="shared" si="14"/>
        <v>-5.1565295633396035E-9</v>
      </c>
      <c r="W37" s="2">
        <f t="shared" si="15"/>
        <v>-1.4193999755360629E-9</v>
      </c>
      <c r="Y37">
        <v>-2873030882717.1899</v>
      </c>
      <c r="Z37">
        <v>96429694338.145401</v>
      </c>
      <c r="AA37">
        <v>1869514350021.96</v>
      </c>
      <c r="AB37">
        <v>165176024868.34799</v>
      </c>
      <c r="AC37">
        <v>-189133462979.302</v>
      </c>
      <c r="AD37" s="2">
        <f t="shared" si="16"/>
        <v>-1.9840816767631324E-8</v>
      </c>
      <c r="AE37" s="2">
        <f t="shared" si="17"/>
        <v>6.6593224174199413E-10</v>
      </c>
      <c r="AF37" s="2">
        <f t="shared" si="18"/>
        <v>1.2910648432766721E-8</v>
      </c>
      <c r="AG37" s="2">
        <f t="shared" si="19"/>
        <v>1.1406863962141422E-9</v>
      </c>
      <c r="AH37" s="2">
        <f t="shared" si="20"/>
        <v>-1.3061336744319644E-9</v>
      </c>
      <c r="AJ37">
        <v>-97016940906.848694</v>
      </c>
      <c r="AK37">
        <v>-318211946555.39502</v>
      </c>
      <c r="AL37">
        <v>-2344948003968.7598</v>
      </c>
      <c r="AM37">
        <v>-587566025385.28101</v>
      </c>
      <c r="AN37">
        <v>125691876370.99899</v>
      </c>
      <c r="AO37" s="2">
        <f t="shared" si="21"/>
        <v>-7.0348708308065173E-10</v>
      </c>
      <c r="AP37" s="2">
        <f t="shared" si="22"/>
        <v>-2.3074113860032905E-9</v>
      </c>
      <c r="AQ37" s="2">
        <f t="shared" si="23"/>
        <v>-1.7003634786544032E-8</v>
      </c>
      <c r="AR37" s="2">
        <f t="shared" si="24"/>
        <v>-4.2605456887417104E-9</v>
      </c>
      <c r="AS37" s="2">
        <f t="shared" si="25"/>
        <v>9.1141413704300767E-10</v>
      </c>
      <c r="AU37">
        <v>2186760654513.6201</v>
      </c>
      <c r="AV37">
        <v>61869747861.514</v>
      </c>
      <c r="AW37">
        <v>2677366126307.5698</v>
      </c>
      <c r="AX37">
        <v>-162745753589.86301</v>
      </c>
      <c r="AY37">
        <v>465127077013.31897</v>
      </c>
      <c r="AZ37" s="2">
        <f t="shared" si="26"/>
        <v>1.6611665921885341E-8</v>
      </c>
      <c r="BA37" s="2">
        <f t="shared" si="27"/>
        <v>4.6999180272673461E-10</v>
      </c>
      <c r="BB37" s="2">
        <f t="shared" si="28"/>
        <v>2.033853661533245E-8</v>
      </c>
      <c r="BC37" s="2">
        <f t="shared" si="29"/>
        <v>-1.2362935482948792E-9</v>
      </c>
      <c r="BD37" s="2">
        <f t="shared" si="30"/>
        <v>3.5333247827649556E-9</v>
      </c>
      <c r="BF37">
        <v>1261847996882.1499</v>
      </c>
      <c r="BG37">
        <v>-5690257815.0279398</v>
      </c>
      <c r="BH37">
        <v>1061174948657.3199</v>
      </c>
      <c r="BI37">
        <v>-6298245006036.25</v>
      </c>
      <c r="BJ37">
        <v>454464708029.05701</v>
      </c>
      <c r="BK37" s="2">
        <f t="shared" si="31"/>
        <v>1.0021301651210508E-8</v>
      </c>
      <c r="BL37" s="2">
        <f t="shared" si="32"/>
        <v>-4.5190696643693072E-11</v>
      </c>
      <c r="BM37" s="2">
        <f t="shared" si="33"/>
        <v>8.4276032386458835E-9</v>
      </c>
      <c r="BN37" s="2">
        <f t="shared" si="34"/>
        <v>-5.0019188709473519E-8</v>
      </c>
      <c r="BO37" s="2">
        <f t="shared" si="35"/>
        <v>3.6092524141113659E-9</v>
      </c>
    </row>
    <row r="38" spans="1:67" x14ac:dyDescent="0.2">
      <c r="A38">
        <v>-23.90625</v>
      </c>
      <c r="C38">
        <v>2332538454409.1001</v>
      </c>
      <c r="D38">
        <v>170032628574.789</v>
      </c>
      <c r="E38">
        <v>2201740185019.9302</v>
      </c>
      <c r="F38">
        <v>-484783318476.15302</v>
      </c>
      <c r="G38">
        <v>-214241340644.48801</v>
      </c>
      <c r="H38" s="3">
        <f t="shared" si="6"/>
        <v>1.4497415088783939E-8</v>
      </c>
      <c r="I38" s="3">
        <f t="shared" si="7"/>
        <v>1.0568029823586364E-9</v>
      </c>
      <c r="J38" s="3">
        <f t="shared" si="8"/>
        <v>1.3684465231239253E-8</v>
      </c>
      <c r="K38" s="3">
        <f t="shared" si="9"/>
        <v>-3.0130714384502416E-9</v>
      </c>
      <c r="L38" s="3">
        <f t="shared" si="10"/>
        <v>-1.331573178838557E-9</v>
      </c>
      <c r="N38">
        <v>-2087121933086.6101</v>
      </c>
      <c r="O38">
        <v>-396260726312.763</v>
      </c>
      <c r="P38">
        <v>-1229798671440.95</v>
      </c>
      <c r="Q38">
        <v>-785985718050.20898</v>
      </c>
      <c r="R38">
        <v>-216352509040.91199</v>
      </c>
      <c r="S38" s="2">
        <f t="shared" si="11"/>
        <v>-1.369275001198954E-8</v>
      </c>
      <c r="T38" s="2">
        <f t="shared" si="12"/>
        <v>-2.5997039171285009E-9</v>
      </c>
      <c r="U38" s="2">
        <f t="shared" si="13"/>
        <v>-8.068204116955633E-9</v>
      </c>
      <c r="V38" s="2">
        <f t="shared" si="14"/>
        <v>-5.1565295633396035E-9</v>
      </c>
      <c r="W38" s="2">
        <f t="shared" si="15"/>
        <v>-1.4193999755360629E-9</v>
      </c>
      <c r="Y38">
        <v>-572402372664.86597</v>
      </c>
      <c r="Z38">
        <v>92638435622.866806</v>
      </c>
      <c r="AA38">
        <v>2716341945396.4502</v>
      </c>
      <c r="AB38">
        <v>-691561159064.18201</v>
      </c>
      <c r="AC38">
        <v>-189133462979.302</v>
      </c>
      <c r="AD38" s="2">
        <f t="shared" si="16"/>
        <v>-3.9529441405308271E-9</v>
      </c>
      <c r="AE38" s="2">
        <f t="shared" si="17"/>
        <v>6.3975025047241667E-10</v>
      </c>
      <c r="AF38" s="2">
        <f t="shared" si="18"/>
        <v>1.8758741209865141E-8</v>
      </c>
      <c r="AG38" s="2">
        <f t="shared" si="19"/>
        <v>-4.7758408456877807E-9</v>
      </c>
      <c r="AH38" s="2">
        <f t="shared" si="20"/>
        <v>-1.3061336744319644E-9</v>
      </c>
      <c r="AJ38">
        <v>79506127141.735794</v>
      </c>
      <c r="AK38">
        <v>-318211946555.39502</v>
      </c>
      <c r="AL38">
        <v>-89647265779.887695</v>
      </c>
      <c r="AM38">
        <v>1122802118163.24</v>
      </c>
      <c r="AN38">
        <v>-292100839453.73102</v>
      </c>
      <c r="AO38" s="2">
        <f t="shared" si="21"/>
        <v>5.7651305995807569E-10</v>
      </c>
      <c r="AP38" s="2">
        <f t="shared" si="22"/>
        <v>-2.3074113860032905E-9</v>
      </c>
      <c r="AQ38" s="2">
        <f t="shared" si="23"/>
        <v>-6.5004825879020415E-10</v>
      </c>
      <c r="AR38" s="2">
        <f t="shared" si="24"/>
        <v>8.1416377346080106E-9</v>
      </c>
      <c r="AS38" s="2">
        <f t="shared" si="25"/>
        <v>-2.1180751072126306E-9</v>
      </c>
      <c r="AU38">
        <v>-1090731319667.23</v>
      </c>
      <c r="AV38">
        <v>61869747861.514</v>
      </c>
      <c r="AW38">
        <v>3219954272946.4702</v>
      </c>
      <c r="AX38">
        <v>31479267129.265999</v>
      </c>
      <c r="AY38">
        <v>54003518304.917198</v>
      </c>
      <c r="AZ38" s="2">
        <f t="shared" si="26"/>
        <v>-8.2857098491554634E-9</v>
      </c>
      <c r="BA38" s="2">
        <f t="shared" si="27"/>
        <v>4.6999180272673461E-10</v>
      </c>
      <c r="BB38" s="2">
        <f t="shared" si="28"/>
        <v>2.4460292238901178E-8</v>
      </c>
      <c r="BC38" s="2">
        <f t="shared" si="29"/>
        <v>2.3913136901279306E-10</v>
      </c>
      <c r="BD38" s="2">
        <f t="shared" si="30"/>
        <v>4.1023621073300992E-10</v>
      </c>
      <c r="BF38">
        <v>127426508831.936</v>
      </c>
      <c r="BG38">
        <v>-446592174761.94098</v>
      </c>
      <c r="BH38">
        <v>834591990290.53003</v>
      </c>
      <c r="BI38">
        <v>-2104629980166.95</v>
      </c>
      <c r="BJ38">
        <v>-724147062244.10205</v>
      </c>
      <c r="BK38" s="2">
        <f t="shared" si="31"/>
        <v>1.0119915287108342E-9</v>
      </c>
      <c r="BL38" s="2">
        <f t="shared" si="32"/>
        <v>-3.546730596250662E-9</v>
      </c>
      <c r="BM38" s="2">
        <f t="shared" si="33"/>
        <v>6.6281343799340985E-9</v>
      </c>
      <c r="BN38" s="2">
        <f t="shared" si="34"/>
        <v>-1.6714479039906102E-8</v>
      </c>
      <c r="BO38" s="2">
        <f t="shared" si="35"/>
        <v>-5.751006593913716E-9</v>
      </c>
    </row>
    <row r="39" spans="1:67" x14ac:dyDescent="0.2">
      <c r="A39">
        <v>-23.75</v>
      </c>
      <c r="C39">
        <v>-2336874301612.5498</v>
      </c>
      <c r="D39">
        <v>707972276552.76404</v>
      </c>
      <c r="E39">
        <v>1443518951660.3601</v>
      </c>
      <c r="F39">
        <v>-111203357136.162</v>
      </c>
      <c r="G39">
        <v>-214241340644.48801</v>
      </c>
      <c r="H39" s="3">
        <f t="shared" si="6"/>
        <v>-1.4524363659149901E-8</v>
      </c>
      <c r="I39" s="3">
        <f t="shared" si="7"/>
        <v>4.4002567010784256E-9</v>
      </c>
      <c r="J39" s="3">
        <f t="shared" si="8"/>
        <v>8.971896429483719E-9</v>
      </c>
      <c r="K39" s="3">
        <f t="shared" si="9"/>
        <v>-6.9116169322817512E-10</v>
      </c>
      <c r="L39" s="3">
        <f t="shared" si="10"/>
        <v>-1.331573178838557E-9</v>
      </c>
      <c r="N39">
        <v>-7234806771268.0898</v>
      </c>
      <c r="O39">
        <v>93872044541.009598</v>
      </c>
      <c r="P39">
        <v>355452276380.73798</v>
      </c>
      <c r="Q39">
        <v>1574114384135.0901</v>
      </c>
      <c r="R39">
        <v>-216352509040.91199</v>
      </c>
      <c r="S39" s="2">
        <f t="shared" si="11"/>
        <v>-4.7464596549717844E-8</v>
      </c>
      <c r="T39" s="2">
        <f t="shared" si="12"/>
        <v>6.1585593952984077E-10</v>
      </c>
      <c r="U39" s="2">
        <f t="shared" si="13"/>
        <v>2.3319764334401669E-9</v>
      </c>
      <c r="V39" s="2">
        <f t="shared" si="14"/>
        <v>1.0327118128821001E-8</v>
      </c>
      <c r="W39" s="2">
        <f t="shared" si="15"/>
        <v>-1.4193999755360629E-9</v>
      </c>
      <c r="Y39">
        <v>-1121202289142.6001</v>
      </c>
      <c r="Z39">
        <v>571648893630.84497</v>
      </c>
      <c r="AA39">
        <v>-881685512448.56299</v>
      </c>
      <c r="AB39">
        <v>-49008271114.784698</v>
      </c>
      <c r="AC39">
        <v>-189133462979.302</v>
      </c>
      <c r="AD39" s="2">
        <f t="shared" si="16"/>
        <v>-7.7428924666790266E-9</v>
      </c>
      <c r="AE39" s="2">
        <f t="shared" si="17"/>
        <v>3.9477407020498165E-9</v>
      </c>
      <c r="AF39" s="2">
        <f t="shared" si="18"/>
        <v>-6.0888174938873575E-9</v>
      </c>
      <c r="AG39" s="2">
        <f t="shared" si="19"/>
        <v>-3.3844541426133976E-10</v>
      </c>
      <c r="AH39" s="2">
        <f t="shared" si="20"/>
        <v>-1.3061336744319644E-9</v>
      </c>
      <c r="AJ39">
        <v>-768766848170.58801</v>
      </c>
      <c r="AK39">
        <v>-318211946555.39502</v>
      </c>
      <c r="AL39">
        <v>-1271353357624.0601</v>
      </c>
      <c r="AM39">
        <v>-688175916182.25305</v>
      </c>
      <c r="AN39">
        <v>-292100839453.73102</v>
      </c>
      <c r="AO39" s="2">
        <f t="shared" si="21"/>
        <v>-5.5744650628378598E-9</v>
      </c>
      <c r="AP39" s="2">
        <f t="shared" si="22"/>
        <v>-2.3074113860032905E-9</v>
      </c>
      <c r="AQ39" s="2">
        <f t="shared" si="23"/>
        <v>-9.2188091766208832E-9</v>
      </c>
      <c r="AR39" s="2">
        <f t="shared" si="24"/>
        <v>-4.9900858901152252E-9</v>
      </c>
      <c r="AS39" s="2">
        <f t="shared" si="25"/>
        <v>-2.1180751072126306E-9</v>
      </c>
      <c r="AU39">
        <v>-227379396910.31</v>
      </c>
      <c r="AV39">
        <v>972397031136.14697</v>
      </c>
      <c r="AW39">
        <v>-230634077882.961</v>
      </c>
      <c r="AX39">
        <v>128591777488.83</v>
      </c>
      <c r="AY39">
        <v>54003518304.917198</v>
      </c>
      <c r="AZ39" s="2">
        <f t="shared" si="26"/>
        <v>-1.7272812052830502E-9</v>
      </c>
      <c r="BA39" s="2">
        <f t="shared" si="27"/>
        <v>7.3867867483922679E-9</v>
      </c>
      <c r="BB39" s="2">
        <f t="shared" si="28"/>
        <v>-1.7520052979213553E-9</v>
      </c>
      <c r="BC39" s="2">
        <f t="shared" si="29"/>
        <v>9.7684382766662545E-10</v>
      </c>
      <c r="BD39" s="2">
        <f t="shared" si="30"/>
        <v>4.1023621073300992E-10</v>
      </c>
      <c r="BF39">
        <v>3466590373741.8901</v>
      </c>
      <c r="BG39">
        <v>-446592174761.94098</v>
      </c>
      <c r="BH39">
        <v>-194272286446.31299</v>
      </c>
      <c r="BI39">
        <v>2362481677824.2598</v>
      </c>
      <c r="BJ39">
        <v>-331276472153.04901</v>
      </c>
      <c r="BK39" s="2">
        <f t="shared" si="31"/>
        <v>2.7530849929854563E-8</v>
      </c>
      <c r="BL39" s="2">
        <f t="shared" si="32"/>
        <v>-3.546730596250662E-9</v>
      </c>
      <c r="BM39" s="2">
        <f t="shared" si="33"/>
        <v>-1.5428650596262777E-9</v>
      </c>
      <c r="BN39" s="2">
        <f t="shared" si="34"/>
        <v>1.8762276912459183E-8</v>
      </c>
      <c r="BO39" s="2">
        <f t="shared" si="35"/>
        <v>-2.6309202579053555E-9</v>
      </c>
    </row>
    <row r="40" spans="1:67" x14ac:dyDescent="0.2">
      <c r="A40">
        <v>-23.59375</v>
      </c>
      <c r="C40">
        <v>3710367667383.1001</v>
      </c>
      <c r="D40">
        <v>-372085290447.64697</v>
      </c>
      <c r="E40">
        <v>4107429653588.5</v>
      </c>
      <c r="F40">
        <v>-111203357136.162</v>
      </c>
      <c r="G40">
        <v>-214241340644.48801</v>
      </c>
      <c r="H40" s="3">
        <f t="shared" si="6"/>
        <v>2.3061030399896487E-8</v>
      </c>
      <c r="I40" s="3">
        <f t="shared" si="7"/>
        <v>-2.3126199243805387E-9</v>
      </c>
      <c r="J40" s="3">
        <f t="shared" si="8"/>
        <v>2.5528887861845572E-8</v>
      </c>
      <c r="K40" s="3">
        <f t="shared" si="9"/>
        <v>-6.9116169322817512E-10</v>
      </c>
      <c r="L40" s="3">
        <f t="shared" si="10"/>
        <v>-1.331573178838557E-9</v>
      </c>
      <c r="N40">
        <v>2519939775759.5698</v>
      </c>
      <c r="O40">
        <v>97746661307.382599</v>
      </c>
      <c r="P40">
        <v>1752302289465.75</v>
      </c>
      <c r="Q40">
        <v>714316011.55742896</v>
      </c>
      <c r="R40">
        <v>-216352509040.91199</v>
      </c>
      <c r="S40" s="2">
        <f t="shared" si="11"/>
        <v>1.6532290158877317E-8</v>
      </c>
      <c r="T40" s="2">
        <f t="shared" si="12"/>
        <v>6.4127570918160611E-10</v>
      </c>
      <c r="U40" s="2">
        <f t="shared" si="13"/>
        <v>1.1496135810142802E-8</v>
      </c>
      <c r="V40" s="2">
        <f t="shared" si="14"/>
        <v>4.6863340472649909E-12</v>
      </c>
      <c r="W40" s="2">
        <f t="shared" si="15"/>
        <v>-1.4193999755360629E-9</v>
      </c>
      <c r="Y40">
        <v>1348215049403.8401</v>
      </c>
      <c r="Z40">
        <v>92638435622.866806</v>
      </c>
      <c r="AA40">
        <v>270391035424.177</v>
      </c>
      <c r="AB40">
        <v>-49008271114.784698</v>
      </c>
      <c r="AC40">
        <v>-189133462979.302</v>
      </c>
      <c r="AD40" s="2">
        <f t="shared" si="16"/>
        <v>9.3106161578346452E-9</v>
      </c>
      <c r="AE40" s="2">
        <f t="shared" si="17"/>
        <v>6.3975025047241667E-10</v>
      </c>
      <c r="AF40" s="2">
        <f t="shared" si="18"/>
        <v>1.8672890088767255E-9</v>
      </c>
      <c r="AG40" s="2">
        <f t="shared" si="19"/>
        <v>-3.3844541426133976E-10</v>
      </c>
      <c r="AH40" s="2">
        <f t="shared" si="20"/>
        <v>-1.3061336744319644E-9</v>
      </c>
      <c r="AJ40">
        <v>2127203839281.3999</v>
      </c>
      <c r="AK40">
        <v>138304761592.80099</v>
      </c>
      <c r="AL40">
        <v>-1685698475484.26</v>
      </c>
      <c r="AM40">
        <v>1726461462945.0701</v>
      </c>
      <c r="AN40">
        <v>125691876370.99899</v>
      </c>
      <c r="AO40" s="2">
        <f t="shared" si="21"/>
        <v>1.5424733144810961E-8</v>
      </c>
      <c r="AP40" s="2">
        <f t="shared" si="22"/>
        <v>1.0028724097011407E-9</v>
      </c>
      <c r="AQ40" s="2">
        <f t="shared" si="23"/>
        <v>-1.2223299275232145E-8</v>
      </c>
      <c r="AR40" s="2">
        <f t="shared" si="24"/>
        <v>1.2518878942849083E-8</v>
      </c>
      <c r="AS40" s="2">
        <f t="shared" si="25"/>
        <v>9.1141413704300767E-10</v>
      </c>
      <c r="AU40">
        <v>1057479432950.6</v>
      </c>
      <c r="AV40">
        <v>-395462061591.737</v>
      </c>
      <c r="AW40">
        <v>-291592616334.09601</v>
      </c>
      <c r="AX40">
        <v>2265067005399.25</v>
      </c>
      <c r="AY40">
        <v>54003518304.917198</v>
      </c>
      <c r="AZ40" s="2">
        <f t="shared" si="26"/>
        <v>8.0331128252109789E-9</v>
      </c>
      <c r="BA40" s="2">
        <f t="shared" si="27"/>
        <v>-3.0041164488589725E-9</v>
      </c>
      <c r="BB40" s="2">
        <f t="shared" si="28"/>
        <v>-2.215075123943026E-9</v>
      </c>
      <c r="BC40" s="2">
        <f t="shared" si="29"/>
        <v>1.720651791805103E-8</v>
      </c>
      <c r="BD40" s="2">
        <f t="shared" si="30"/>
        <v>4.1023621073300992E-10</v>
      </c>
      <c r="BF40">
        <v>-508301180980.92902</v>
      </c>
      <c r="BG40">
        <v>-446592174761.94098</v>
      </c>
      <c r="BH40">
        <v>4937837739860.6904</v>
      </c>
      <c r="BI40">
        <v>174508620848.97501</v>
      </c>
      <c r="BJ40">
        <v>454464708029.05701</v>
      </c>
      <c r="BK40" s="2">
        <f t="shared" si="31"/>
        <v>-4.0368090902094394E-9</v>
      </c>
      <c r="BL40" s="2">
        <f t="shared" si="32"/>
        <v>-3.546730596250662E-9</v>
      </c>
      <c r="BM40" s="2">
        <f t="shared" si="33"/>
        <v>3.92151523940621E-8</v>
      </c>
      <c r="BN40" s="2">
        <f t="shared" si="34"/>
        <v>1.3859066500761986E-9</v>
      </c>
      <c r="BO40" s="2">
        <f t="shared" si="35"/>
        <v>3.6092524141113659E-9</v>
      </c>
    </row>
    <row r="41" spans="1:67" x14ac:dyDescent="0.2">
      <c r="A41">
        <v>-23.4375</v>
      </c>
      <c r="C41">
        <v>-437151610746.29999</v>
      </c>
      <c r="D41">
        <v>1241733653486.28</v>
      </c>
      <c r="E41">
        <v>3642852399141.21</v>
      </c>
      <c r="F41">
        <v>-235730010916.159</v>
      </c>
      <c r="G41">
        <v>285126129894.76398</v>
      </c>
      <c r="H41" s="3">
        <f t="shared" si="6"/>
        <v>-2.717026313431177E-9</v>
      </c>
      <c r="I41" s="3">
        <f t="shared" si="7"/>
        <v>7.7177412317788417E-9</v>
      </c>
      <c r="J41" s="3">
        <f t="shared" si="8"/>
        <v>2.2641403076418456E-8</v>
      </c>
      <c r="K41" s="3">
        <f t="shared" si="9"/>
        <v>-1.4651316083021971E-9</v>
      </c>
      <c r="L41" s="3">
        <f t="shared" si="10"/>
        <v>1.7721430701086039E-9</v>
      </c>
      <c r="N41">
        <v>1687719309334.05</v>
      </c>
      <c r="O41">
        <v>97746661307.382599</v>
      </c>
      <c r="P41">
        <v>340305029581.65302</v>
      </c>
      <c r="Q41">
        <v>-898371437201.89001</v>
      </c>
      <c r="R41">
        <v>-216352509040.91199</v>
      </c>
      <c r="S41" s="2">
        <f t="shared" si="11"/>
        <v>1.1072433395849809E-8</v>
      </c>
      <c r="T41" s="2">
        <f t="shared" si="12"/>
        <v>6.4127570918160611E-10</v>
      </c>
      <c r="U41" s="2">
        <f t="shared" si="13"/>
        <v>2.2326015667868096E-9</v>
      </c>
      <c r="V41" s="2">
        <f t="shared" si="14"/>
        <v>-5.8938461201091564E-9</v>
      </c>
      <c r="W41" s="2">
        <f t="shared" si="15"/>
        <v>-1.4193999755360629E-9</v>
      </c>
      <c r="Y41">
        <v>-2388099357181.5898</v>
      </c>
      <c r="Z41">
        <v>-378789504954.55402</v>
      </c>
      <c r="AA41">
        <v>106939897152.714</v>
      </c>
      <c r="AB41">
        <v>807728912817.745</v>
      </c>
      <c r="AC41">
        <v>681803068983.92102</v>
      </c>
      <c r="AD41" s="2">
        <f t="shared" si="16"/>
        <v>-1.6491936113101E-8</v>
      </c>
      <c r="AE41" s="2">
        <f t="shared" si="17"/>
        <v>-2.6158762185658272E-9</v>
      </c>
      <c r="AF41" s="2">
        <f t="shared" si="18"/>
        <v>7.3851447867126759E-10</v>
      </c>
      <c r="AG41" s="2">
        <f t="shared" si="19"/>
        <v>5.578081827640581E-9</v>
      </c>
      <c r="AH41" s="2">
        <f t="shared" si="20"/>
        <v>4.7084526117327755E-9</v>
      </c>
      <c r="AJ41">
        <v>-1049714539804.74</v>
      </c>
      <c r="AK41">
        <v>-318211946555.39502</v>
      </c>
      <c r="AL41">
        <v>3041125891892.4399</v>
      </c>
      <c r="AM41">
        <v>-84516571400.422302</v>
      </c>
      <c r="AN41">
        <v>-292100839453.73102</v>
      </c>
      <c r="AO41" s="2">
        <f t="shared" si="21"/>
        <v>-7.6116667127612481E-9</v>
      </c>
      <c r="AP41" s="2">
        <f t="shared" si="22"/>
        <v>-2.3074113860032905E-9</v>
      </c>
      <c r="AQ41" s="2">
        <f t="shared" si="23"/>
        <v>2.2051744396090644E-8</v>
      </c>
      <c r="AR41" s="2">
        <f t="shared" si="24"/>
        <v>-6.1284468187414817E-10</v>
      </c>
      <c r="AS41" s="2">
        <f t="shared" si="25"/>
        <v>-2.1180751072126306E-9</v>
      </c>
      <c r="AU41">
        <v>-4802786304481.0596</v>
      </c>
      <c r="AV41">
        <v>-395462061591.737</v>
      </c>
      <c r="AW41">
        <v>-2711229889246.5098</v>
      </c>
      <c r="AX41">
        <v>-356970774308.992</v>
      </c>
      <c r="AY41">
        <v>-357120040403.48499</v>
      </c>
      <c r="AZ41" s="2">
        <f t="shared" si="26"/>
        <v>-3.6484231330744722E-8</v>
      </c>
      <c r="BA41" s="2">
        <f t="shared" si="27"/>
        <v>-3.0041164488589725E-9</v>
      </c>
      <c r="BB41" s="2">
        <f t="shared" si="28"/>
        <v>-2.0595781739822178E-8</v>
      </c>
      <c r="BC41" s="2">
        <f t="shared" si="29"/>
        <v>-2.7117184656025518E-9</v>
      </c>
      <c r="BD41" s="2">
        <f t="shared" si="30"/>
        <v>-2.712852361298939E-9</v>
      </c>
      <c r="BF41">
        <v>1613886799265.45</v>
      </c>
      <c r="BG41">
        <v>-5690257815.0279398</v>
      </c>
      <c r="BH41">
        <v>-4769955617071.7695</v>
      </c>
      <c r="BI41">
        <v>-737146819557.39502</v>
      </c>
      <c r="BJ41">
        <v>1633076478302.22</v>
      </c>
      <c r="BK41" s="2">
        <f t="shared" si="31"/>
        <v>1.2817111479597803E-8</v>
      </c>
      <c r="BL41" s="2">
        <f t="shared" si="32"/>
        <v>-4.5190696643693072E-11</v>
      </c>
      <c r="BM41" s="2">
        <f t="shared" si="33"/>
        <v>-3.7881871841673608E-8</v>
      </c>
      <c r="BN41" s="2">
        <f t="shared" si="34"/>
        <v>-5.8542476259167219E-9</v>
      </c>
      <c r="BO41" s="2">
        <f t="shared" si="35"/>
        <v>1.2969511422136479E-8</v>
      </c>
    </row>
    <row r="42" spans="1:67" x14ac:dyDescent="0.2">
      <c r="A42">
        <v>-23.28125</v>
      </c>
      <c r="C42">
        <v>3153775483202.6899</v>
      </c>
      <c r="D42">
        <v>-372085290447.64697</v>
      </c>
      <c r="E42">
        <v>-2444032359452.9399</v>
      </c>
      <c r="F42">
        <v>137849950423.83099</v>
      </c>
      <c r="G42">
        <v>285126129894.76398</v>
      </c>
      <c r="H42" s="3">
        <f t="shared" si="6"/>
        <v>1.9601645662215737E-8</v>
      </c>
      <c r="I42" s="3">
        <f t="shared" si="7"/>
        <v>-2.3126199243805387E-9</v>
      </c>
      <c r="J42" s="3">
        <f t="shared" si="8"/>
        <v>-1.5190382623031721E-8</v>
      </c>
      <c r="K42" s="3">
        <f t="shared" si="9"/>
        <v>8.5677813691986291E-10</v>
      </c>
      <c r="L42" s="3">
        <f t="shared" si="10"/>
        <v>1.7721430701086039E-9</v>
      </c>
      <c r="N42">
        <v>-3799370122198.54</v>
      </c>
      <c r="O42">
        <v>93872044541.009598</v>
      </c>
      <c r="P42">
        <v>-2580446061810.6802</v>
      </c>
      <c r="Q42">
        <v>1349342945831.73</v>
      </c>
      <c r="R42">
        <v>-216352509040.91199</v>
      </c>
      <c r="S42" s="2">
        <f t="shared" si="11"/>
        <v>-2.4926107316283904E-8</v>
      </c>
      <c r="T42" s="2">
        <f t="shared" si="12"/>
        <v>6.1585593952984077E-10</v>
      </c>
      <c r="U42" s="2">
        <f t="shared" si="13"/>
        <v>-1.6929247057234729E-8</v>
      </c>
      <c r="V42" s="2">
        <f t="shared" si="14"/>
        <v>8.8524850152819066E-9</v>
      </c>
      <c r="W42" s="2">
        <f t="shared" si="15"/>
        <v>-1.4193999755360629E-9</v>
      </c>
      <c r="Y42">
        <v>-2571056635237.9502</v>
      </c>
      <c r="Z42">
        <v>-378789504954.55402</v>
      </c>
      <c r="AA42">
        <v>-1601621287778.48</v>
      </c>
      <c r="AB42">
        <v>1343189652775.5801</v>
      </c>
      <c r="AC42">
        <v>246334803002.31</v>
      </c>
      <c r="AD42" s="2">
        <f t="shared" si="16"/>
        <v>-1.7755417773551409E-8</v>
      </c>
      <c r="AE42" s="2">
        <f t="shared" si="17"/>
        <v>-2.6158762185658272E-9</v>
      </c>
      <c r="AF42" s="2">
        <f t="shared" si="18"/>
        <v>-1.106061013583563E-8</v>
      </c>
      <c r="AG42" s="2">
        <f t="shared" si="19"/>
        <v>9.2759113538293091E-9</v>
      </c>
      <c r="AH42" s="2">
        <f t="shared" si="20"/>
        <v>1.7011594686504092E-9</v>
      </c>
      <c r="AJ42">
        <v>3284708712849.52</v>
      </c>
      <c r="AK42">
        <v>594821469740.99695</v>
      </c>
      <c r="AL42">
        <v>-1577587029984.78</v>
      </c>
      <c r="AM42">
        <v>519142773381.40802</v>
      </c>
      <c r="AN42">
        <v>543484592195.72998</v>
      </c>
      <c r="AO42" s="2">
        <f t="shared" si="21"/>
        <v>2.3818006727204368E-8</v>
      </c>
      <c r="AP42" s="2">
        <f t="shared" si="22"/>
        <v>4.3131562054055712E-9</v>
      </c>
      <c r="AQ42" s="2">
        <f t="shared" si="23"/>
        <v>-1.1439363967324565E-8</v>
      </c>
      <c r="AR42" s="2">
        <f t="shared" si="24"/>
        <v>3.764396526366926E-9</v>
      </c>
      <c r="AS42" s="2">
        <f t="shared" si="25"/>
        <v>3.9409033812986525E-9</v>
      </c>
      <c r="AU42">
        <v>162679458246.651</v>
      </c>
      <c r="AV42">
        <v>57733412229.645401</v>
      </c>
      <c r="AW42">
        <v>-532060108593.466</v>
      </c>
      <c r="AX42">
        <v>-356970774308.992</v>
      </c>
      <c r="AY42">
        <v>465127077013.31897</v>
      </c>
      <c r="AZ42" s="2">
        <f t="shared" si="26"/>
        <v>1.2357899375813147E-9</v>
      </c>
      <c r="BA42" s="2">
        <f t="shared" si="27"/>
        <v>4.3857024522085642E-10</v>
      </c>
      <c r="BB42" s="2">
        <f t="shared" si="28"/>
        <v>-4.0417796781159542E-9</v>
      </c>
      <c r="BC42" s="2">
        <f t="shared" si="29"/>
        <v>-2.7117184656025518E-9</v>
      </c>
      <c r="BD42" s="2">
        <f t="shared" si="30"/>
        <v>3.5333247827649556E-9</v>
      </c>
      <c r="BF42">
        <v>-140601362417.56699</v>
      </c>
      <c r="BG42">
        <v>-446592174761.94098</v>
      </c>
      <c r="BH42">
        <v>233001507318.87299</v>
      </c>
      <c r="BI42">
        <v>539170797011.52301</v>
      </c>
      <c r="BJ42">
        <v>-331276472153.04901</v>
      </c>
      <c r="BK42" s="2">
        <f t="shared" si="31"/>
        <v>-1.1166231343545932E-9</v>
      </c>
      <c r="BL42" s="2">
        <f t="shared" si="32"/>
        <v>-3.546730596250662E-9</v>
      </c>
      <c r="BM42" s="2">
        <f t="shared" si="33"/>
        <v>1.8504434732222618E-9</v>
      </c>
      <c r="BN42" s="2">
        <f t="shared" si="34"/>
        <v>4.2819683604733669E-9</v>
      </c>
      <c r="BO42" s="2">
        <f t="shared" si="35"/>
        <v>-2.6309202579053555E-9</v>
      </c>
    </row>
    <row r="43" spans="1:67" x14ac:dyDescent="0.2">
      <c r="A43">
        <v>-23.125</v>
      </c>
      <c r="C43">
        <v>5697108832348.5703</v>
      </c>
      <c r="D43">
        <v>-372085290447.64697</v>
      </c>
      <c r="E43">
        <v>421958888277.53802</v>
      </c>
      <c r="F43">
        <v>885009873103.81299</v>
      </c>
      <c r="G43">
        <v>-214241340644.48801</v>
      </c>
      <c r="H43" s="3">
        <f t="shared" si="6"/>
        <v>3.5409213251087732E-8</v>
      </c>
      <c r="I43" s="3">
        <f t="shared" si="7"/>
        <v>-2.3126199243805387E-9</v>
      </c>
      <c r="J43" s="3">
        <f t="shared" si="8"/>
        <v>2.6225990582054391E-9</v>
      </c>
      <c r="K43" s="3">
        <f t="shared" si="9"/>
        <v>5.5005976273639956E-9</v>
      </c>
      <c r="L43" s="3">
        <f t="shared" si="10"/>
        <v>-1.331573178838557E-9</v>
      </c>
      <c r="N43">
        <v>4458378100894.6904</v>
      </c>
      <c r="O43">
        <v>97746661307.382599</v>
      </c>
      <c r="P43">
        <v>3337553237287.4302</v>
      </c>
      <c r="Q43">
        <v>337871473466.59998</v>
      </c>
      <c r="R43">
        <v>237506976591.57901</v>
      </c>
      <c r="S43" s="2">
        <f t="shared" si="11"/>
        <v>2.9249588069920573E-8</v>
      </c>
      <c r="T43" s="2">
        <f t="shared" si="12"/>
        <v>6.4127570918160611E-10</v>
      </c>
      <c r="U43" s="2">
        <f t="shared" si="13"/>
        <v>2.1896316360538553E-8</v>
      </c>
      <c r="V43" s="2">
        <f t="shared" si="14"/>
        <v>2.2166360043559214E-9</v>
      </c>
      <c r="W43" s="2">
        <f t="shared" si="15"/>
        <v>1.5581857509218118E-9</v>
      </c>
      <c r="Y43">
        <v>-1995881528302.03</v>
      </c>
      <c r="Z43">
        <v>92638435622.866806</v>
      </c>
      <c r="AA43">
        <v>-3327636422420.8301</v>
      </c>
      <c r="AB43">
        <v>379360320851.47998</v>
      </c>
      <c r="AC43">
        <v>-189133462979.302</v>
      </c>
      <c r="AD43" s="2">
        <f t="shared" si="16"/>
        <v>-1.3783325452975511E-8</v>
      </c>
      <c r="AE43" s="2">
        <f t="shared" si="17"/>
        <v>6.3975025047241667E-10</v>
      </c>
      <c r="AF43" s="2">
        <f t="shared" si="18"/>
        <v>-2.2980269694875731E-8</v>
      </c>
      <c r="AG43" s="2">
        <f t="shared" si="19"/>
        <v>2.6198182066896193E-9</v>
      </c>
      <c r="AH43" s="2">
        <f t="shared" si="20"/>
        <v>-1.3061336744319644E-9</v>
      </c>
      <c r="AJ43">
        <v>-2378059357674.9702</v>
      </c>
      <c r="AK43">
        <v>-318211946555.39502</v>
      </c>
      <c r="AL43">
        <v>-197758711279.36899</v>
      </c>
      <c r="AM43">
        <v>-1191225370167.1101</v>
      </c>
      <c r="AN43">
        <v>543484592195.72998</v>
      </c>
      <c r="AO43" s="2">
        <f t="shared" si="21"/>
        <v>-1.7243731097743938E-8</v>
      </c>
      <c r="AP43" s="2">
        <f t="shared" si="22"/>
        <v>-2.3074113860032905E-9</v>
      </c>
      <c r="AQ43" s="2">
        <f t="shared" si="23"/>
        <v>-1.4339835666977945E-9</v>
      </c>
      <c r="AR43" s="2">
        <f t="shared" si="24"/>
        <v>-8.6377868969827752E-9</v>
      </c>
      <c r="AS43" s="2">
        <f t="shared" si="25"/>
        <v>3.9409033812986525E-9</v>
      </c>
      <c r="AU43">
        <v>-1264700876383.1499</v>
      </c>
      <c r="AV43">
        <v>-395462061591.737</v>
      </c>
      <c r="AW43">
        <v>-488337946681.62402</v>
      </c>
      <c r="AX43">
        <v>-2493446002219.4102</v>
      </c>
      <c r="AY43">
        <v>465127077013.31897</v>
      </c>
      <c r="AZ43" s="2">
        <f t="shared" si="26"/>
        <v>-9.607264702805472E-9</v>
      </c>
      <c r="BA43" s="2">
        <f t="shared" si="27"/>
        <v>-3.0041164488589725E-9</v>
      </c>
      <c r="BB43" s="2">
        <f t="shared" si="28"/>
        <v>-3.7096455025888012E-9</v>
      </c>
      <c r="BC43" s="2">
        <f t="shared" si="29"/>
        <v>-1.8941392555986941E-8</v>
      </c>
      <c r="BD43" s="2">
        <f t="shared" si="30"/>
        <v>3.5333247827649556E-9</v>
      </c>
      <c r="BF43">
        <v>7015387360894.1699</v>
      </c>
      <c r="BG43">
        <v>-5690257815.0279398</v>
      </c>
      <c r="BH43">
        <v>-228908949868.746</v>
      </c>
      <c r="BI43">
        <v>83343076808.338303</v>
      </c>
      <c r="BJ43">
        <v>-331276472153.04901</v>
      </c>
      <c r="BK43" s="2">
        <f t="shared" si="31"/>
        <v>5.5714565555692712E-8</v>
      </c>
      <c r="BL43" s="2">
        <f t="shared" si="32"/>
        <v>-4.5190696643693072E-11</v>
      </c>
      <c r="BM43" s="2">
        <f t="shared" si="33"/>
        <v>-1.8179413391823708E-9</v>
      </c>
      <c r="BN43" s="2">
        <f t="shared" si="34"/>
        <v>6.6189122247690883E-10</v>
      </c>
      <c r="BO43" s="2">
        <f t="shared" si="35"/>
        <v>-2.6309202579053555E-9</v>
      </c>
    </row>
    <row r="44" spans="1:67" x14ac:dyDescent="0.2">
      <c r="A44">
        <v>-22.96875</v>
      </c>
      <c r="C44">
        <v>-2555943489639.5098</v>
      </c>
      <c r="D44">
        <v>165854357530.328</v>
      </c>
      <c r="E44">
        <v>4264485095682.0098</v>
      </c>
      <c r="F44">
        <v>262376604203.828</v>
      </c>
      <c r="G44">
        <v>784493600434.01599</v>
      </c>
      <c r="H44" s="3">
        <f t="shared" si="6"/>
        <v>-1.5885943334711669E-8</v>
      </c>
      <c r="I44" s="3">
        <f t="shared" si="7"/>
        <v>1.0308337943392503E-9</v>
      </c>
      <c r="J44" s="3">
        <f t="shared" si="8"/>
        <v>2.6505033799194709E-8</v>
      </c>
      <c r="K44" s="3">
        <f t="shared" si="9"/>
        <v>1.6307480519938851E-9</v>
      </c>
      <c r="L44" s="3">
        <f t="shared" si="10"/>
        <v>4.8758593190557655E-9</v>
      </c>
      <c r="N44">
        <v>2116078741246.4299</v>
      </c>
      <c r="O44">
        <v>-396260726312.763</v>
      </c>
      <c r="P44">
        <v>728663701978.521</v>
      </c>
      <c r="Q44">
        <v>675028630921.64294</v>
      </c>
      <c r="R44">
        <v>-216352509040.91199</v>
      </c>
      <c r="S44" s="2">
        <f t="shared" si="11"/>
        <v>1.3882723740400883E-8</v>
      </c>
      <c r="T44" s="2">
        <f t="shared" si="12"/>
        <v>-2.5997039171285009E-9</v>
      </c>
      <c r="U44" s="2">
        <f t="shared" si="13"/>
        <v>4.7804633528273597E-9</v>
      </c>
      <c r="V44" s="2">
        <f t="shared" si="14"/>
        <v>4.4285856746645809E-9</v>
      </c>
      <c r="W44" s="2">
        <f t="shared" si="15"/>
        <v>-1.4193999755360629E-9</v>
      </c>
      <c r="Y44">
        <v>3168852264432.02</v>
      </c>
      <c r="Z44">
        <v>96429694338.145401</v>
      </c>
      <c r="AA44">
        <v>5016479192482.96</v>
      </c>
      <c r="AB44">
        <v>58083876876.781601</v>
      </c>
      <c r="AC44">
        <v>246334803002.31</v>
      </c>
      <c r="AD44" s="2">
        <f t="shared" si="16"/>
        <v>2.1883724787123439E-8</v>
      </c>
      <c r="AE44" s="2">
        <f t="shared" si="17"/>
        <v>6.6593224174199413E-10</v>
      </c>
      <c r="AF44" s="2">
        <f t="shared" si="18"/>
        <v>3.4643221232121718E-8</v>
      </c>
      <c r="AG44" s="2">
        <f t="shared" si="19"/>
        <v>4.0112049097640086E-10</v>
      </c>
      <c r="AH44" s="2">
        <f t="shared" si="20"/>
        <v>1.7011594686504092E-9</v>
      </c>
      <c r="AJ44">
        <v>-1671713862144.02</v>
      </c>
      <c r="AK44">
        <v>138304761592.80099</v>
      </c>
      <c r="AL44">
        <v>-733302733010.02905</v>
      </c>
      <c r="AM44">
        <v>116703210193.521</v>
      </c>
      <c r="AN44">
        <v>543484592195.72998</v>
      </c>
      <c r="AO44" s="2">
        <f t="shared" si="21"/>
        <v>-1.2121894358165319E-8</v>
      </c>
      <c r="AP44" s="2">
        <f t="shared" si="22"/>
        <v>1.0028724097011407E-9</v>
      </c>
      <c r="AQ44" s="2">
        <f t="shared" si="23"/>
        <v>-5.3173084601338803E-9</v>
      </c>
      <c r="AR44" s="2">
        <f t="shared" si="24"/>
        <v>8.4623572087287544E-10</v>
      </c>
      <c r="AS44" s="2">
        <f t="shared" si="25"/>
        <v>3.9409033812986525E-9</v>
      </c>
      <c r="AU44">
        <v>-2636183603445.2002</v>
      </c>
      <c r="AV44">
        <v>-395462061591.737</v>
      </c>
      <c r="AW44">
        <v>434565769327.242</v>
      </c>
      <c r="AX44">
        <v>-745420815747.24902</v>
      </c>
      <c r="AY44">
        <v>465127077013.31897</v>
      </c>
      <c r="AZ44" s="2">
        <f t="shared" si="26"/>
        <v>-2.002569473654794E-8</v>
      </c>
      <c r="BA44" s="2">
        <f t="shared" si="27"/>
        <v>-3.0041164488589725E-9</v>
      </c>
      <c r="BB44" s="2">
        <f t="shared" si="28"/>
        <v>3.3011666668919709E-9</v>
      </c>
      <c r="BC44" s="2">
        <f t="shared" si="29"/>
        <v>-5.662568300217889E-9</v>
      </c>
      <c r="BD44" s="2">
        <f t="shared" si="30"/>
        <v>3.5333247827649556E-9</v>
      </c>
      <c r="BF44">
        <v>-287590419939.65802</v>
      </c>
      <c r="BG44">
        <v>-446592174761.94098</v>
      </c>
      <c r="BH44">
        <v>1547486675255.78</v>
      </c>
      <c r="BI44">
        <v>4094627014596.3701</v>
      </c>
      <c r="BJ44">
        <v>454464708029.05701</v>
      </c>
      <c r="BK44" s="2">
        <f t="shared" si="31"/>
        <v>-2.2839758491789129E-9</v>
      </c>
      <c r="BL44" s="2">
        <f t="shared" si="32"/>
        <v>-3.546730596250662E-9</v>
      </c>
      <c r="BM44" s="2">
        <f t="shared" si="33"/>
        <v>1.2289777225374761E-8</v>
      </c>
      <c r="BN44" s="2">
        <f t="shared" si="34"/>
        <v>3.2518570036845791E-8</v>
      </c>
      <c r="BO44" s="2">
        <f t="shared" si="35"/>
        <v>3.6092524141113659E-9</v>
      </c>
    </row>
    <row r="45" spans="1:67" x14ac:dyDescent="0.2">
      <c r="A45">
        <v>-22.8125</v>
      </c>
      <c r="C45">
        <v>-732905739332.12195</v>
      </c>
      <c r="D45">
        <v>-372085290447.64697</v>
      </c>
      <c r="E45">
        <v>-1002920145331.66</v>
      </c>
      <c r="F45">
        <v>13323296643.8346</v>
      </c>
      <c r="G45">
        <v>285126129894.76398</v>
      </c>
      <c r="H45" s="3">
        <f t="shared" si="6"/>
        <v>-4.5552255329233294E-9</v>
      </c>
      <c r="I45" s="3">
        <f t="shared" si="7"/>
        <v>-2.3126199243805387E-9</v>
      </c>
      <c r="J45" s="3">
        <f t="shared" si="8"/>
        <v>-6.2334447778525185E-9</v>
      </c>
      <c r="K45" s="3">
        <f t="shared" si="9"/>
        <v>8.2808221845844557E-11</v>
      </c>
      <c r="L45" s="3">
        <f t="shared" si="10"/>
        <v>1.7721430701086039E-9</v>
      </c>
      <c r="N45">
        <v>-3074655199045.4502</v>
      </c>
      <c r="O45">
        <v>-396260726312.763</v>
      </c>
      <c r="P45">
        <v>1225335748923.05</v>
      </c>
      <c r="Q45">
        <v>1012185788376.6899</v>
      </c>
      <c r="R45">
        <v>-216352509040.91199</v>
      </c>
      <c r="S45" s="2">
        <f t="shared" si="11"/>
        <v>-2.0171550279926184E-8</v>
      </c>
      <c r="T45" s="2">
        <f t="shared" si="12"/>
        <v>-2.5997039171285009E-9</v>
      </c>
      <c r="U45" s="2">
        <f t="shared" si="13"/>
        <v>8.0389247148317198E-9</v>
      </c>
      <c r="V45" s="2">
        <f t="shared" si="14"/>
        <v>6.6405353449732669E-9</v>
      </c>
      <c r="W45" s="2">
        <f t="shared" si="15"/>
        <v>-1.4193999755360629E-9</v>
      </c>
      <c r="Y45">
        <v>2633203984337.7002</v>
      </c>
      <c r="Z45">
        <v>96429694338.145401</v>
      </c>
      <c r="AA45">
        <v>-834419574372.96704</v>
      </c>
      <c r="AB45">
        <v>379360320851.47998</v>
      </c>
      <c r="AC45">
        <v>-189133462979.302</v>
      </c>
      <c r="AD45" s="2">
        <f t="shared" si="16"/>
        <v>1.8184600130587541E-8</v>
      </c>
      <c r="AE45" s="2">
        <f t="shared" si="17"/>
        <v>6.6593224174199413E-10</v>
      </c>
      <c r="AF45" s="2">
        <f t="shared" si="18"/>
        <v>-5.7624044287339537E-9</v>
      </c>
      <c r="AG45" s="2">
        <f t="shared" si="19"/>
        <v>2.6198182066896193E-9</v>
      </c>
      <c r="AH45" s="2">
        <f t="shared" si="20"/>
        <v>-1.3061336744319644E-9</v>
      </c>
      <c r="AJ45">
        <v>3212103821713.2798</v>
      </c>
      <c r="AK45">
        <v>138304761592.80099</v>
      </c>
      <c r="AL45">
        <v>-2115637654598.8101</v>
      </c>
      <c r="AM45">
        <v>-1895494605745.9099</v>
      </c>
      <c r="AN45">
        <v>1379070023845.1899</v>
      </c>
      <c r="AO45" s="2">
        <f t="shared" si="21"/>
        <v>2.3291535756202886E-8</v>
      </c>
      <c r="AP45" s="2">
        <f t="shared" si="22"/>
        <v>1.0028724097011407E-9</v>
      </c>
      <c r="AQ45" s="2">
        <f t="shared" si="23"/>
        <v>-1.5340864683811559E-8</v>
      </c>
      <c r="AR45" s="2">
        <f t="shared" si="24"/>
        <v>-1.3744568306597346E-8</v>
      </c>
      <c r="AS45" s="2">
        <f t="shared" si="25"/>
        <v>9.9998818698099282E-9</v>
      </c>
      <c r="AU45">
        <v>-982686670446.70703</v>
      </c>
      <c r="AV45">
        <v>57733412229.645401</v>
      </c>
      <c r="AW45">
        <v>-4648542930302.1299</v>
      </c>
      <c r="AX45">
        <v>-65633243230.298401</v>
      </c>
      <c r="AY45">
        <v>-357120040403.48499</v>
      </c>
      <c r="AZ45" s="2">
        <f t="shared" si="26"/>
        <v>-7.464951704548268E-9</v>
      </c>
      <c r="BA45" s="2">
        <f t="shared" si="27"/>
        <v>4.3857024522085642E-10</v>
      </c>
      <c r="BB45" s="2">
        <f t="shared" si="28"/>
        <v>-3.5312525868953052E-8</v>
      </c>
      <c r="BC45" s="2">
        <f t="shared" si="29"/>
        <v>-4.9858108964104233E-10</v>
      </c>
      <c r="BD45" s="2">
        <f t="shared" si="30"/>
        <v>-2.712852361298939E-9</v>
      </c>
      <c r="BF45">
        <v>-1652677834977.7</v>
      </c>
      <c r="BG45">
        <v>1312808424791.3</v>
      </c>
      <c r="BH45">
        <v>3513660678663.4902</v>
      </c>
      <c r="BI45">
        <v>265674164889.612</v>
      </c>
      <c r="BJ45">
        <v>61594117938.003998</v>
      </c>
      <c r="BK45" s="2">
        <f t="shared" si="31"/>
        <v>-1.3125180812192419E-8</v>
      </c>
      <c r="BL45" s="2">
        <f t="shared" si="32"/>
        <v>1.0426017450272046E-8</v>
      </c>
      <c r="BM45" s="2">
        <f t="shared" si="33"/>
        <v>2.7904671282029574E-8</v>
      </c>
      <c r="BN45" s="2">
        <f t="shared" si="34"/>
        <v>2.1099220776754904E-9</v>
      </c>
      <c r="BO45" s="2">
        <f t="shared" si="35"/>
        <v>4.8916607810300508E-10</v>
      </c>
    </row>
    <row r="46" spans="1:67" x14ac:dyDescent="0.2">
      <c r="A46">
        <v>-22.65625</v>
      </c>
      <c r="C46">
        <v>589449016921.45496</v>
      </c>
      <c r="D46">
        <v>703794005508.30396</v>
      </c>
      <c r="E46">
        <v>4060049202809.0801</v>
      </c>
      <c r="F46">
        <v>-360256664696.15601</v>
      </c>
      <c r="G46">
        <v>285126129894.76398</v>
      </c>
      <c r="H46" s="3">
        <f t="shared" si="6"/>
        <v>3.6635996529158108E-9</v>
      </c>
      <c r="I46" s="3">
        <f t="shared" si="7"/>
        <v>4.3742875130590459E-9</v>
      </c>
      <c r="J46" s="3">
        <f t="shared" si="8"/>
        <v>2.5234404372947656E-8</v>
      </c>
      <c r="K46" s="3">
        <f t="shared" si="9"/>
        <v>-2.2391015233762191E-9</v>
      </c>
      <c r="L46" s="3">
        <f t="shared" si="10"/>
        <v>1.7721430701086039E-9</v>
      </c>
      <c r="N46">
        <v>2785137195640.5601</v>
      </c>
      <c r="O46">
        <v>-396260726312.763</v>
      </c>
      <c r="P46">
        <v>1286685618437.4099</v>
      </c>
      <c r="Q46">
        <v>-336442841443.48499</v>
      </c>
      <c r="R46">
        <v>-216352509040.91199</v>
      </c>
      <c r="S46" s="2">
        <f t="shared" si="11"/>
        <v>1.8272141538276499E-8</v>
      </c>
      <c r="T46" s="2">
        <f t="shared" si="12"/>
        <v>-2.5997039171285009E-9</v>
      </c>
      <c r="U46" s="2">
        <f t="shared" si="13"/>
        <v>8.4414160179085723E-9</v>
      </c>
      <c r="V46" s="2">
        <f t="shared" si="14"/>
        <v>-2.2072633362613906E-9</v>
      </c>
      <c r="W46" s="2">
        <f t="shared" si="15"/>
        <v>-1.4193999755360629E-9</v>
      </c>
      <c r="Y46">
        <v>697473217219.26904</v>
      </c>
      <c r="Z46">
        <v>96429694338.145401</v>
      </c>
      <c r="AA46">
        <v>-129389793225.269</v>
      </c>
      <c r="AB46">
        <v>-370284715089.48401</v>
      </c>
      <c r="AC46">
        <v>246334803002.31</v>
      </c>
      <c r="AD46" s="2">
        <f t="shared" si="16"/>
        <v>4.8166688309629425E-9</v>
      </c>
      <c r="AE46" s="2">
        <f t="shared" si="17"/>
        <v>6.6593224174199413E-10</v>
      </c>
      <c r="AF46" s="2">
        <f t="shared" si="18"/>
        <v>-8.9355084709577481E-10</v>
      </c>
      <c r="AG46" s="2">
        <f t="shared" si="19"/>
        <v>-2.5571431299745644E-9</v>
      </c>
      <c r="AH46" s="2">
        <f t="shared" si="20"/>
        <v>1.7011594686504092E-9</v>
      </c>
      <c r="AJ46">
        <v>3314634070716.7002</v>
      </c>
      <c r="AK46">
        <v>138304761592.80099</v>
      </c>
      <c r="AL46">
        <v>1413886559679.3601</v>
      </c>
      <c r="AM46">
        <v>1424631790554.1499</v>
      </c>
      <c r="AN46">
        <v>125691876370.99899</v>
      </c>
      <c r="AO46" s="2">
        <f t="shared" si="21"/>
        <v>2.4035000816271146E-8</v>
      </c>
      <c r="AP46" s="2">
        <f t="shared" si="22"/>
        <v>1.0028724097011407E-9</v>
      </c>
      <c r="AQ46" s="2">
        <f t="shared" si="23"/>
        <v>1.0252342759712347E-8</v>
      </c>
      <c r="AR46" s="2">
        <f t="shared" si="24"/>
        <v>1.033025833872851E-8</v>
      </c>
      <c r="AS46" s="2">
        <f t="shared" si="25"/>
        <v>9.1141413704300767E-10</v>
      </c>
      <c r="AU46">
        <v>2740620012112.0498</v>
      </c>
      <c r="AV46">
        <v>-395462061591.737</v>
      </c>
      <c r="AW46">
        <v>-1258218494254.8</v>
      </c>
      <c r="AX46">
        <v>711266839646.21704</v>
      </c>
      <c r="AY46">
        <v>-357120040403.48499</v>
      </c>
      <c r="AZ46" s="2">
        <f t="shared" si="26"/>
        <v>2.0819042983085265E-8</v>
      </c>
      <c r="BA46" s="2">
        <f t="shared" si="27"/>
        <v>-3.0041164488589725E-9</v>
      </c>
      <c r="BB46" s="2">
        <f t="shared" si="28"/>
        <v>-9.5580214689509209E-9</v>
      </c>
      <c r="BC46" s="2">
        <f t="shared" si="29"/>
        <v>5.4031185795896429E-9</v>
      </c>
      <c r="BD46" s="2">
        <f t="shared" si="30"/>
        <v>-2.712852361298939E-9</v>
      </c>
      <c r="BF46">
        <v>2211130071964.27</v>
      </c>
      <c r="BG46">
        <v>431004590897.474</v>
      </c>
      <c r="BH46">
        <v>1835250717917.26</v>
      </c>
      <c r="BI46">
        <v>1268495149336.6201</v>
      </c>
      <c r="BJ46">
        <v>61594117938.003998</v>
      </c>
      <c r="BK46" s="2">
        <f t="shared" si="31"/>
        <v>1.7560277859113826E-8</v>
      </c>
      <c r="BL46" s="2">
        <f t="shared" si="32"/>
        <v>3.4229376510581086E-9</v>
      </c>
      <c r="BM46" s="2">
        <f t="shared" si="33"/>
        <v>1.4575131945600884E-8</v>
      </c>
      <c r="BN46" s="2">
        <f t="shared" si="34"/>
        <v>1.0074091781267712E-8</v>
      </c>
      <c r="BO46" s="2">
        <f t="shared" si="35"/>
        <v>4.8916607810300508E-10</v>
      </c>
    </row>
    <row r="47" spans="1:67" x14ac:dyDescent="0.2">
      <c r="A47">
        <v>-22.5</v>
      </c>
      <c r="C47">
        <v>-4240186414794.3198</v>
      </c>
      <c r="D47">
        <v>-372085290447.64697</v>
      </c>
      <c r="E47">
        <v>2837250715002.2202</v>
      </c>
      <c r="F47">
        <v>-858363279816.14404</v>
      </c>
      <c r="G47">
        <v>285126129894.76398</v>
      </c>
      <c r="H47" s="3">
        <f t="shared" si="6"/>
        <v>-2.6354010324202104E-8</v>
      </c>
      <c r="I47" s="3">
        <f t="shared" si="7"/>
        <v>-2.3126199243805387E-9</v>
      </c>
      <c r="J47" s="3">
        <f t="shared" si="8"/>
        <v>1.7634350785765006E-8</v>
      </c>
      <c r="K47" s="3">
        <f t="shared" si="9"/>
        <v>-5.3349811836723084E-9</v>
      </c>
      <c r="L47" s="3">
        <f t="shared" si="10"/>
        <v>1.7721430701086039E-9</v>
      </c>
      <c r="N47">
        <v>3722722906895.9102</v>
      </c>
      <c r="O47">
        <v>-396260726312.763</v>
      </c>
      <c r="P47">
        <v>3695617416086.1299</v>
      </c>
      <c r="Q47">
        <v>899800069225.005</v>
      </c>
      <c r="R47">
        <v>-216352509040.91199</v>
      </c>
      <c r="S47" s="2">
        <f t="shared" si="11"/>
        <v>2.4423256408717645E-8</v>
      </c>
      <c r="T47" s="2">
        <f t="shared" si="12"/>
        <v>-2.5997039171285009E-9</v>
      </c>
      <c r="U47" s="2">
        <f t="shared" si="13"/>
        <v>2.4245428413272398E-8</v>
      </c>
      <c r="V47" s="2">
        <f t="shared" si="14"/>
        <v>5.9032187882036875E-9</v>
      </c>
      <c r="W47" s="2">
        <f t="shared" si="15"/>
        <v>-1.4193999755360629E-9</v>
      </c>
      <c r="Y47">
        <v>116921390873.83</v>
      </c>
      <c r="Z47">
        <v>-378789504954.55402</v>
      </c>
      <c r="AA47">
        <v>1869514350021.96</v>
      </c>
      <c r="AB47">
        <v>165176024868.34799</v>
      </c>
      <c r="AC47">
        <v>-189133462979.302</v>
      </c>
      <c r="AD47" s="2">
        <f t="shared" si="16"/>
        <v>8.0744551215901977E-10</v>
      </c>
      <c r="AE47" s="2">
        <f t="shared" si="17"/>
        <v>-2.6158762185658272E-9</v>
      </c>
      <c r="AF47" s="2">
        <f t="shared" si="18"/>
        <v>1.2910648432766721E-8</v>
      </c>
      <c r="AG47" s="2">
        <f t="shared" si="19"/>
        <v>1.1406863962141422E-9</v>
      </c>
      <c r="AH47" s="2">
        <f t="shared" si="20"/>
        <v>-1.3061336744319644E-9</v>
      </c>
      <c r="AJ47">
        <v>849744310907.96802</v>
      </c>
      <c r="AK47">
        <v>-318211946555.39502</v>
      </c>
      <c r="AL47">
        <v>-89647265779.887695</v>
      </c>
      <c r="AM47">
        <v>619752664178.38</v>
      </c>
      <c r="AN47">
        <v>-292100839453.73102</v>
      </c>
      <c r="AO47" s="2">
        <f t="shared" si="21"/>
        <v>6.1616470387268782E-9</v>
      </c>
      <c r="AP47" s="2">
        <f t="shared" si="22"/>
        <v>-2.3074113860032905E-9</v>
      </c>
      <c r="AQ47" s="2">
        <f t="shared" si="23"/>
        <v>-6.5004825879020415E-10</v>
      </c>
      <c r="AR47" s="2">
        <f t="shared" si="24"/>
        <v>4.4939367277404399E-9</v>
      </c>
      <c r="AS47" s="2">
        <f t="shared" si="25"/>
        <v>-2.1180751072126306E-9</v>
      </c>
      <c r="AU47">
        <v>4536277568722.6104</v>
      </c>
      <c r="AV47">
        <v>61869747861.514</v>
      </c>
      <c r="AW47">
        <v>2324925589648.21</v>
      </c>
      <c r="AX47">
        <v>1099716881084.47</v>
      </c>
      <c r="AY47">
        <v>-357120040403.48499</v>
      </c>
      <c r="AZ47" s="2">
        <f t="shared" si="26"/>
        <v>3.4459705201401103E-8</v>
      </c>
      <c r="BA47" s="2">
        <f t="shared" si="27"/>
        <v>4.6999180272673461E-10</v>
      </c>
      <c r="BB47" s="2">
        <f t="shared" si="28"/>
        <v>1.7661231972855492E-8</v>
      </c>
      <c r="BC47" s="2">
        <f t="shared" si="29"/>
        <v>8.3539684142049491E-9</v>
      </c>
      <c r="BD47" s="2">
        <f t="shared" si="30"/>
        <v>-2.712852361298939E-9</v>
      </c>
      <c r="BF47">
        <v>5416841237675.6504</v>
      </c>
      <c r="BG47">
        <v>-446592174761.94098</v>
      </c>
      <c r="BH47">
        <v>-53413155647.960999</v>
      </c>
      <c r="BI47">
        <v>83343076808.338303</v>
      </c>
      <c r="BJ47">
        <v>-724147062244.10205</v>
      </c>
      <c r="BK47" s="2">
        <f t="shared" si="31"/>
        <v>4.3019286137151113E-8</v>
      </c>
      <c r="BL47" s="2">
        <f t="shared" si="32"/>
        <v>-3.546730596250662E-9</v>
      </c>
      <c r="BM47" s="2">
        <f t="shared" si="33"/>
        <v>-4.2419478908224383E-10</v>
      </c>
      <c r="BN47" s="2">
        <f t="shared" si="34"/>
        <v>6.6189122247690883E-10</v>
      </c>
      <c r="BO47" s="2">
        <f t="shared" si="35"/>
        <v>-5.751006593913716E-9</v>
      </c>
    </row>
    <row r="48" spans="1:67" x14ac:dyDescent="0.2">
      <c r="A48">
        <v>-22.34375</v>
      </c>
      <c r="C48">
        <v>-4633183867668.1797</v>
      </c>
      <c r="D48">
        <v>-372085290447.64697</v>
      </c>
      <c r="E48">
        <v>-585723341663.78894</v>
      </c>
      <c r="F48">
        <v>137849950423.83099</v>
      </c>
      <c r="G48">
        <v>285126129894.76398</v>
      </c>
      <c r="H48" s="3">
        <f t="shared" si="6"/>
        <v>-2.879660551159441E-8</v>
      </c>
      <c r="I48" s="3">
        <f t="shared" si="7"/>
        <v>-2.3126199243805387E-9</v>
      </c>
      <c r="J48" s="3">
        <f t="shared" si="8"/>
        <v>-3.6404434813233129E-9</v>
      </c>
      <c r="K48" s="3">
        <f t="shared" si="9"/>
        <v>8.5677813691986291E-10</v>
      </c>
      <c r="L48" s="3">
        <f t="shared" si="10"/>
        <v>1.7721430701086039E-9</v>
      </c>
      <c r="N48">
        <v>-1464442417783.1101</v>
      </c>
      <c r="O48">
        <v>97746661307.382599</v>
      </c>
      <c r="P48">
        <v>-110164394647.599</v>
      </c>
      <c r="Q48">
        <v>-1235528594656.9299</v>
      </c>
      <c r="R48">
        <v>237506976591.57901</v>
      </c>
      <c r="S48" s="2">
        <f t="shared" si="11"/>
        <v>-9.6076053898790373E-9</v>
      </c>
      <c r="T48" s="2">
        <f t="shared" si="12"/>
        <v>6.4127570918160611E-10</v>
      </c>
      <c r="U48" s="2">
        <f t="shared" si="13"/>
        <v>-7.2274335879404264E-10</v>
      </c>
      <c r="V48" s="2">
        <f t="shared" si="14"/>
        <v>-8.1057957904177952E-9</v>
      </c>
      <c r="W48" s="2">
        <f t="shared" si="15"/>
        <v>1.5581857509218118E-9</v>
      </c>
      <c r="Y48">
        <v>1185311346908.6599</v>
      </c>
      <c r="Z48">
        <v>-378789504954.55402</v>
      </c>
      <c r="AA48">
        <v>-1234200403022.4099</v>
      </c>
      <c r="AB48">
        <v>-584469011072.61597</v>
      </c>
      <c r="AC48">
        <v>-189133462979.302</v>
      </c>
      <c r="AD48" s="2">
        <f t="shared" si="16"/>
        <v>8.1856221553619774E-9</v>
      </c>
      <c r="AE48" s="2">
        <f t="shared" si="17"/>
        <v>-2.6158762185658272E-9</v>
      </c>
      <c r="AF48" s="2">
        <f t="shared" si="18"/>
        <v>-8.5232442847064328E-9</v>
      </c>
      <c r="AG48" s="2">
        <f t="shared" si="19"/>
        <v>-4.0362749404500415E-9</v>
      </c>
      <c r="AH48" s="2">
        <f t="shared" si="20"/>
        <v>-1.3061336744319644E-9</v>
      </c>
      <c r="AJ48">
        <v>5273690413827.1602</v>
      </c>
      <c r="AK48">
        <v>598746137487.35303</v>
      </c>
      <c r="AL48">
        <v>-1631642752734.52</v>
      </c>
      <c r="AM48">
        <v>-285736352994.36603</v>
      </c>
      <c r="AN48">
        <v>-292100839453.73102</v>
      </c>
      <c r="AO48" s="2">
        <f t="shared" si="21"/>
        <v>3.8240466578469147E-8</v>
      </c>
      <c r="AP48" s="2">
        <f t="shared" si="22"/>
        <v>4.3416146688361562E-9</v>
      </c>
      <c r="AQ48" s="2">
        <f t="shared" si="23"/>
        <v>-1.1831331621278354E-8</v>
      </c>
      <c r="AR48" s="2">
        <f t="shared" si="24"/>
        <v>-2.0719250846211747E-9</v>
      </c>
      <c r="AS48" s="2">
        <f t="shared" si="25"/>
        <v>-2.1180751072126306E-9</v>
      </c>
      <c r="AU48">
        <v>-4161078651864.2402</v>
      </c>
      <c r="AV48">
        <v>-395462061591.737</v>
      </c>
      <c r="AW48">
        <v>3206084557952.3501</v>
      </c>
      <c r="AX48">
        <v>1293941901803.6001</v>
      </c>
      <c r="AY48">
        <v>465127077013.31897</v>
      </c>
      <c r="AZ48" s="2">
        <f t="shared" si="26"/>
        <v>-3.1609517162650812E-8</v>
      </c>
      <c r="BA48" s="2">
        <f t="shared" si="27"/>
        <v>-3.0041164488589725E-9</v>
      </c>
      <c r="BB48" s="2">
        <f t="shared" si="28"/>
        <v>2.4354931338320437E-8</v>
      </c>
      <c r="BC48" s="2">
        <f t="shared" si="29"/>
        <v>9.8293933315126295E-9</v>
      </c>
      <c r="BD48" s="2">
        <f t="shared" si="30"/>
        <v>3.5333247827649556E-9</v>
      </c>
      <c r="BF48">
        <v>-1851687667937.3701</v>
      </c>
      <c r="BG48">
        <v>-5690257815.0279398</v>
      </c>
      <c r="BH48">
        <v>-1303681966157.9099</v>
      </c>
      <c r="BI48">
        <v>2544812765905.54</v>
      </c>
      <c r="BJ48">
        <v>847335298120.10999</v>
      </c>
      <c r="BK48" s="2">
        <f t="shared" si="31"/>
        <v>-1.4705670358138998E-8</v>
      </c>
      <c r="BL48" s="2">
        <f t="shared" si="32"/>
        <v>-4.5190696643693072E-11</v>
      </c>
      <c r="BM48" s="2">
        <f t="shared" si="33"/>
        <v>-1.0353537250439357E-8</v>
      </c>
      <c r="BN48" s="2">
        <f t="shared" si="34"/>
        <v>2.0210307767657816E-8</v>
      </c>
      <c r="BO48" s="2">
        <f t="shared" si="35"/>
        <v>6.729338750119726E-9</v>
      </c>
    </row>
    <row r="49" spans="1:67" x14ac:dyDescent="0.2">
      <c r="A49">
        <v>-22.1875</v>
      </c>
      <c r="C49">
        <v>-837001858196.55798</v>
      </c>
      <c r="D49">
        <v>712150547597.224</v>
      </c>
      <c r="E49">
        <v>-1948307834738.3101</v>
      </c>
      <c r="F49">
        <v>1134063180663.8101</v>
      </c>
      <c r="G49">
        <v>-214241340644.48801</v>
      </c>
      <c r="H49" s="3">
        <f t="shared" si="6"/>
        <v>-5.2022136421467749E-9</v>
      </c>
      <c r="I49" s="3">
        <f t="shared" si="7"/>
        <v>4.4262258890978053E-9</v>
      </c>
      <c r="J49" s="3">
        <f t="shared" si="8"/>
        <v>-1.2109308357827922E-8</v>
      </c>
      <c r="K49" s="3">
        <f t="shared" si="9"/>
        <v>7.0485374575120587E-9</v>
      </c>
      <c r="L49" s="3">
        <f t="shared" si="10"/>
        <v>-1.331573178838557E-9</v>
      </c>
      <c r="N49">
        <v>-2042883292438.5901</v>
      </c>
      <c r="O49">
        <v>-396260726312.763</v>
      </c>
      <c r="P49">
        <v>889471000729.47205</v>
      </c>
      <c r="Q49">
        <v>450257192618.28101</v>
      </c>
      <c r="R49">
        <v>-216352509040.91199</v>
      </c>
      <c r="S49" s="2">
        <f t="shared" si="11"/>
        <v>-1.3402518455480646E-8</v>
      </c>
      <c r="T49" s="2">
        <f t="shared" si="12"/>
        <v>-2.5997039171285009E-9</v>
      </c>
      <c r="U49" s="2">
        <f t="shared" si="13"/>
        <v>5.8354540110126945E-9</v>
      </c>
      <c r="V49" s="2">
        <f t="shared" si="14"/>
        <v>2.9539525611254747E-9</v>
      </c>
      <c r="W49" s="2">
        <f t="shared" si="15"/>
        <v>-1.4193999755360629E-9</v>
      </c>
      <c r="Y49">
        <v>-4247246585872.54</v>
      </c>
      <c r="Z49">
        <v>96429694338.145401</v>
      </c>
      <c r="AA49">
        <v>1117218630798.6599</v>
      </c>
      <c r="AB49">
        <v>379360320851.47998</v>
      </c>
      <c r="AC49">
        <v>246334803002.31</v>
      </c>
      <c r="AD49" s="2">
        <f t="shared" si="16"/>
        <v>-2.9330990413004857E-8</v>
      </c>
      <c r="AE49" s="2">
        <f t="shared" si="17"/>
        <v>6.6593224174199413E-10</v>
      </c>
      <c r="AF49" s="2">
        <f t="shared" si="18"/>
        <v>7.7153817859750957E-9</v>
      </c>
      <c r="AG49" s="2">
        <f t="shared" si="19"/>
        <v>2.6198182066896193E-9</v>
      </c>
      <c r="AH49" s="2">
        <f t="shared" si="20"/>
        <v>1.7011594686504092E-9</v>
      </c>
      <c r="AJ49">
        <v>-88304738005.895203</v>
      </c>
      <c r="AK49">
        <v>-318211946555.39502</v>
      </c>
      <c r="AL49">
        <v>1697252631799.04</v>
      </c>
      <c r="AM49">
        <v>317922991787.46503</v>
      </c>
      <c r="AN49">
        <v>-292100839453.73102</v>
      </c>
      <c r="AO49" s="2">
        <f t="shared" si="21"/>
        <v>-6.4031335126938709E-10</v>
      </c>
      <c r="AP49" s="2">
        <f t="shared" si="22"/>
        <v>-2.3074113860032905E-9</v>
      </c>
      <c r="AQ49" s="2">
        <f t="shared" si="23"/>
        <v>1.2307080516398539E-8</v>
      </c>
      <c r="AR49" s="2">
        <f t="shared" si="24"/>
        <v>2.3053161236199042E-9</v>
      </c>
      <c r="AS49" s="2">
        <f t="shared" si="25"/>
        <v>-2.1180751072126306E-9</v>
      </c>
      <c r="AU49">
        <v>3596470803039.02</v>
      </c>
      <c r="AV49">
        <v>-395462061591.737</v>
      </c>
      <c r="AW49">
        <v>-834875386642.03003</v>
      </c>
      <c r="AX49">
        <v>-65633243230.298401</v>
      </c>
      <c r="AY49">
        <v>-357120040403.48499</v>
      </c>
      <c r="AZ49" s="2">
        <f t="shared" si="26"/>
        <v>2.732048948959484E-8</v>
      </c>
      <c r="BA49" s="2">
        <f t="shared" si="27"/>
        <v>-3.0041164488589725E-9</v>
      </c>
      <c r="BB49" s="2">
        <f t="shared" si="28"/>
        <v>-6.3421074367130187E-9</v>
      </c>
      <c r="BC49" s="2">
        <f t="shared" si="29"/>
        <v>-4.9858108964104233E-10</v>
      </c>
      <c r="BD49" s="2">
        <f t="shared" si="30"/>
        <v>-2.712852361298939E-9</v>
      </c>
      <c r="BF49">
        <v>-604057874249.77405</v>
      </c>
      <c r="BG49">
        <v>435211659131.88501</v>
      </c>
      <c r="BH49">
        <v>-2371567559144.1001</v>
      </c>
      <c r="BI49">
        <v>-372484643394.84698</v>
      </c>
      <c r="BJ49">
        <v>-724147062244.10205</v>
      </c>
      <c r="BK49" s="2">
        <f t="shared" si="31"/>
        <v>-4.7972863511319828E-9</v>
      </c>
      <c r="BL49" s="2">
        <f t="shared" si="32"/>
        <v>3.4563492029632754E-9</v>
      </c>
      <c r="BM49" s="2">
        <f t="shared" si="33"/>
        <v>-1.8834434856758491E-8</v>
      </c>
      <c r="BN49" s="2">
        <f t="shared" si="34"/>
        <v>-2.9581859155195536E-9</v>
      </c>
      <c r="BO49" s="2">
        <f t="shared" si="35"/>
        <v>-5.751006593913716E-9</v>
      </c>
    </row>
    <row r="50" spans="1:67" x14ac:dyDescent="0.2">
      <c r="A50">
        <v>-22.03125</v>
      </c>
      <c r="C50">
        <v>-2026979850467.77</v>
      </c>
      <c r="D50">
        <v>-372085290447.64697</v>
      </c>
      <c r="E50">
        <v>-73765636437.085495</v>
      </c>
      <c r="F50">
        <v>13323296643.8346</v>
      </c>
      <c r="G50">
        <v>784493600434.01599</v>
      </c>
      <c r="H50" s="3">
        <f t="shared" si="6"/>
        <v>-1.2598278160553106E-8</v>
      </c>
      <c r="I50" s="3">
        <f t="shared" si="7"/>
        <v>-2.3126199243805387E-9</v>
      </c>
      <c r="J50" s="3">
        <f t="shared" si="8"/>
        <v>-4.5847520699831998E-10</v>
      </c>
      <c r="K50" s="3">
        <f t="shared" si="9"/>
        <v>8.2808221845844557E-11</v>
      </c>
      <c r="L50" s="3">
        <f t="shared" si="10"/>
        <v>4.8758593190557655E-9</v>
      </c>
      <c r="N50">
        <v>589111884489.90796</v>
      </c>
      <c r="O50">
        <v>587879432161.15503</v>
      </c>
      <c r="P50">
        <v>-2626648684525.96</v>
      </c>
      <c r="Q50">
        <v>714316011.55742896</v>
      </c>
      <c r="R50">
        <v>-216352509040.91199</v>
      </c>
      <c r="S50" s="2">
        <f t="shared" si="11"/>
        <v>3.8649211795129108E-9</v>
      </c>
      <c r="T50" s="2">
        <f t="shared" si="12"/>
        <v>3.856835565839947E-9</v>
      </c>
      <c r="U50" s="2">
        <f t="shared" si="13"/>
        <v>-1.7232363493658255E-8</v>
      </c>
      <c r="V50" s="2">
        <f t="shared" si="14"/>
        <v>4.6863340472649909E-12</v>
      </c>
      <c r="W50" s="2">
        <f t="shared" si="15"/>
        <v>-1.4193999755360629E-9</v>
      </c>
      <c r="Y50">
        <v>2894706509487.8599</v>
      </c>
      <c r="Z50">
        <v>96429694338.145401</v>
      </c>
      <c r="AA50">
        <v>-129389793225.269</v>
      </c>
      <c r="AB50">
        <v>-49008271114.784698</v>
      </c>
      <c r="AC50">
        <v>-189133462979.302</v>
      </c>
      <c r="AD50" s="2">
        <f t="shared" si="16"/>
        <v>1.999050612240557E-8</v>
      </c>
      <c r="AE50" s="2">
        <f t="shared" si="17"/>
        <v>6.6593224174199413E-10</v>
      </c>
      <c r="AF50" s="2">
        <f t="shared" si="18"/>
        <v>-8.9355084709577481E-10</v>
      </c>
      <c r="AG50" s="2">
        <f t="shared" si="19"/>
        <v>-3.3844541426133976E-10</v>
      </c>
      <c r="AH50" s="2">
        <f t="shared" si="20"/>
        <v>-1.3061336744319644E-9</v>
      </c>
      <c r="AJ50">
        <v>-2807499134072.6899</v>
      </c>
      <c r="AK50">
        <v>-318211946555.39502</v>
      </c>
      <c r="AL50">
        <v>-1631642752734.52</v>
      </c>
      <c r="AM50">
        <v>-486956134588.30902</v>
      </c>
      <c r="AN50">
        <v>-292100839453.73102</v>
      </c>
      <c r="AO50" s="2">
        <f t="shared" si="21"/>
        <v>-2.0357675248455795E-8</v>
      </c>
      <c r="AP50" s="2">
        <f t="shared" si="22"/>
        <v>-2.3074113860032905E-9</v>
      </c>
      <c r="AQ50" s="2">
        <f t="shared" si="23"/>
        <v>-1.1831331621278354E-8</v>
      </c>
      <c r="AR50" s="2">
        <f t="shared" si="24"/>
        <v>-3.531005487368196E-9</v>
      </c>
      <c r="AS50" s="2">
        <f t="shared" si="25"/>
        <v>-2.1180751072126306E-9</v>
      </c>
      <c r="AU50">
        <v>-1604919731175.04</v>
      </c>
      <c r="AV50">
        <v>61869747861.514</v>
      </c>
      <c r="AW50">
        <v>71486576496.572998</v>
      </c>
      <c r="AX50">
        <v>517041818927.08801</v>
      </c>
      <c r="AY50">
        <v>54003518304.917198</v>
      </c>
      <c r="AZ50" s="2">
        <f t="shared" si="26"/>
        <v>-1.2191727682082155E-8</v>
      </c>
      <c r="BA50" s="2">
        <f t="shared" si="27"/>
        <v>4.6999180272673461E-10</v>
      </c>
      <c r="BB50" s="2">
        <f t="shared" si="28"/>
        <v>5.4304577147447248E-10</v>
      </c>
      <c r="BC50" s="2">
        <f t="shared" si="29"/>
        <v>3.9276936622819699E-9</v>
      </c>
      <c r="BD50" s="2">
        <f t="shared" si="30"/>
        <v>4.1023621073300992E-10</v>
      </c>
      <c r="BF50">
        <v>3372624276661.5298</v>
      </c>
      <c r="BG50">
        <v>435211659131.88501</v>
      </c>
      <c r="BH50">
        <v>936021366320.31897</v>
      </c>
      <c r="BI50">
        <v>3091806030149.3599</v>
      </c>
      <c r="BJ50">
        <v>1240205888211.1599</v>
      </c>
      <c r="BK50" s="2">
        <f t="shared" si="31"/>
        <v>2.6784593165049343E-8</v>
      </c>
      <c r="BL50" s="2">
        <f t="shared" si="32"/>
        <v>3.4563492029632754E-9</v>
      </c>
      <c r="BM50" s="2">
        <f t="shared" si="33"/>
        <v>7.4336627605315178E-9</v>
      </c>
      <c r="BN50" s="2">
        <f t="shared" si="34"/>
        <v>2.455440033325355E-8</v>
      </c>
      <c r="BO50" s="2">
        <f t="shared" si="35"/>
        <v>9.8494250861280629E-9</v>
      </c>
    </row>
    <row r="51" spans="1:67" x14ac:dyDescent="0.2">
      <c r="A51">
        <v>-21.875</v>
      </c>
      <c r="C51">
        <v>262368237659.91599</v>
      </c>
      <c r="D51">
        <v>165854357530.328</v>
      </c>
      <c r="E51">
        <v>343431167230.78497</v>
      </c>
      <c r="F51">
        <v>-111203357136.162</v>
      </c>
      <c r="G51">
        <v>-214241340644.48801</v>
      </c>
      <c r="H51" s="3">
        <f t="shared" si="6"/>
        <v>1.6306960514535631E-9</v>
      </c>
      <c r="I51" s="3">
        <f t="shared" si="7"/>
        <v>1.0308337943392503E-9</v>
      </c>
      <c r="J51" s="3">
        <f t="shared" si="8"/>
        <v>2.1345260895308813E-9</v>
      </c>
      <c r="K51" s="3">
        <f t="shared" si="9"/>
        <v>-6.9116169322817512E-10</v>
      </c>
      <c r="L51" s="3">
        <f t="shared" si="10"/>
        <v>-1.331573178838557E-9</v>
      </c>
      <c r="N51">
        <v>810070663722.88196</v>
      </c>
      <c r="O51">
        <v>-396260726312.763</v>
      </c>
      <c r="P51">
        <v>2825733943543.8198</v>
      </c>
      <c r="Q51">
        <v>450257192618.28101</v>
      </c>
      <c r="R51">
        <v>-216352509040.91199</v>
      </c>
      <c r="S51" s="2">
        <f t="shared" si="11"/>
        <v>5.3145410024032236E-9</v>
      </c>
      <c r="T51" s="2">
        <f t="shared" si="12"/>
        <v>-2.5997039171285009E-9</v>
      </c>
      <c r="U51" s="2">
        <f t="shared" si="13"/>
        <v>1.8538480131880857E-8</v>
      </c>
      <c r="V51" s="2">
        <f t="shared" si="14"/>
        <v>2.9539525611254747E-9</v>
      </c>
      <c r="W51" s="2">
        <f t="shared" si="15"/>
        <v>-1.4193999755360629E-9</v>
      </c>
      <c r="Y51">
        <v>-780209621411.16797</v>
      </c>
      <c r="Z51">
        <v>96429694338.145401</v>
      </c>
      <c r="AA51">
        <v>-82123855149.672195</v>
      </c>
      <c r="AB51">
        <v>-49008271114.784698</v>
      </c>
      <c r="AC51">
        <v>-189133462979.302</v>
      </c>
      <c r="AD51" s="2">
        <f t="shared" si="16"/>
        <v>-5.3880368052715353E-9</v>
      </c>
      <c r="AE51" s="2">
        <f t="shared" si="17"/>
        <v>6.6593224174199413E-10</v>
      </c>
      <c r="AF51" s="2">
        <f t="shared" si="18"/>
        <v>-5.6713778194236494E-10</v>
      </c>
      <c r="AG51" s="2">
        <f t="shared" si="19"/>
        <v>-3.3844541426133976E-10</v>
      </c>
      <c r="AH51" s="2">
        <f t="shared" si="20"/>
        <v>-1.3061336744319644E-9</v>
      </c>
      <c r="AJ51">
        <v>2703494549197.1401</v>
      </c>
      <c r="AK51">
        <v>138304761592.80099</v>
      </c>
      <c r="AL51">
        <v>1413886559679.3601</v>
      </c>
      <c r="AM51">
        <v>418532882584.43701</v>
      </c>
      <c r="AN51">
        <v>-292100839453.73102</v>
      </c>
      <c r="AO51" s="2">
        <f t="shared" si="21"/>
        <v>1.9603519516918502E-8</v>
      </c>
      <c r="AP51" s="2">
        <f t="shared" si="22"/>
        <v>1.0028724097011407E-9</v>
      </c>
      <c r="AQ51" s="2">
        <f t="shared" si="23"/>
        <v>1.0252342759712347E-8</v>
      </c>
      <c r="AR51" s="2">
        <f t="shared" si="24"/>
        <v>3.0348563249934186E-9</v>
      </c>
      <c r="AS51" s="2">
        <f t="shared" si="25"/>
        <v>-2.1180751072126306E-9</v>
      </c>
      <c r="AU51">
        <v>-1151462136620.3899</v>
      </c>
      <c r="AV51">
        <v>-395462061591.737</v>
      </c>
      <c r="AW51">
        <v>1024937363092.1899</v>
      </c>
      <c r="AX51">
        <v>808379350005.78101</v>
      </c>
      <c r="AY51">
        <v>-357120040403.48499</v>
      </c>
      <c r="AZ51" s="2">
        <f t="shared" si="26"/>
        <v>-8.7470497952107167E-9</v>
      </c>
      <c r="BA51" s="2">
        <f t="shared" si="27"/>
        <v>-3.0041164488589725E-9</v>
      </c>
      <c r="BB51" s="2">
        <f t="shared" si="28"/>
        <v>7.7859079051028853E-9</v>
      </c>
      <c r="BC51" s="2">
        <f t="shared" si="29"/>
        <v>6.1408310382434748E-9</v>
      </c>
      <c r="BD51" s="2">
        <f t="shared" si="30"/>
        <v>-2.712852361298939E-9</v>
      </c>
      <c r="BF51">
        <v>-2301941883114.0898</v>
      </c>
      <c r="BG51">
        <v>-9897326049.4384708</v>
      </c>
      <c r="BH51">
        <v>275948558443.25201</v>
      </c>
      <c r="BI51">
        <v>-98988011272.935593</v>
      </c>
      <c r="BJ51">
        <v>-331276472153.04901</v>
      </c>
      <c r="BK51" s="2">
        <f t="shared" si="31"/>
        <v>-1.8281484022830627E-8</v>
      </c>
      <c r="BL51" s="2">
        <f t="shared" si="32"/>
        <v>-7.8602248548855776E-11</v>
      </c>
      <c r="BM51" s="2">
        <f t="shared" si="33"/>
        <v>2.1915189081484842E-9</v>
      </c>
      <c r="BN51" s="2">
        <f t="shared" si="34"/>
        <v>-7.8613963272167438E-10</v>
      </c>
      <c r="BO51" s="2">
        <f t="shared" si="35"/>
        <v>-2.6309202579053555E-9</v>
      </c>
    </row>
    <row r="52" spans="1:67" x14ac:dyDescent="0.2">
      <c r="A52">
        <v>-21.71875</v>
      </c>
      <c r="C52">
        <v>3699925450491.1899</v>
      </c>
      <c r="D52">
        <v>165854357530.328</v>
      </c>
      <c r="E52">
        <v>97167639097.916107</v>
      </c>
      <c r="F52">
        <v>-609309972256.15002</v>
      </c>
      <c r="G52">
        <v>-214241340644.48801</v>
      </c>
      <c r="H52" s="3">
        <f t="shared" si="6"/>
        <v>2.299612893923976E-8</v>
      </c>
      <c r="I52" s="3">
        <f t="shared" si="7"/>
        <v>1.0308337943392503E-9</v>
      </c>
      <c r="J52" s="3">
        <f t="shared" si="8"/>
        <v>6.0392556210032591E-10</v>
      </c>
      <c r="K52" s="3">
        <f t="shared" si="9"/>
        <v>-3.7870413535242636E-9</v>
      </c>
      <c r="L52" s="3">
        <f t="shared" si="10"/>
        <v>-1.331573178838557E-9</v>
      </c>
      <c r="N52">
        <v>3098141871782.4302</v>
      </c>
      <c r="O52">
        <v>-396260726312.763</v>
      </c>
      <c r="P52">
        <v>-2724448135337.1201</v>
      </c>
      <c r="Q52">
        <v>337871473466.59998</v>
      </c>
      <c r="R52">
        <v>-216352509040.91199</v>
      </c>
      <c r="S52" s="2">
        <f t="shared" si="11"/>
        <v>2.032563669591496E-8</v>
      </c>
      <c r="T52" s="2">
        <f t="shared" si="12"/>
        <v>-2.5997039171285009E-9</v>
      </c>
      <c r="U52" s="2">
        <f t="shared" si="13"/>
        <v>-1.7873985533098301E-8</v>
      </c>
      <c r="V52" s="2">
        <f t="shared" si="14"/>
        <v>2.2166360043559214E-9</v>
      </c>
      <c r="W52" s="2">
        <f t="shared" si="15"/>
        <v>-1.4193999755360629E-9</v>
      </c>
      <c r="Y52">
        <v>-2685713698430.1401</v>
      </c>
      <c r="Z52">
        <v>-378789504954.55402</v>
      </c>
      <c r="AA52">
        <v>-1328732279173.6001</v>
      </c>
      <c r="AB52">
        <v>-1334114047013.5801</v>
      </c>
      <c r="AC52">
        <v>246334803002.31</v>
      </c>
      <c r="AD52" s="2">
        <f t="shared" si="16"/>
        <v>-1.8547226102377822E-8</v>
      </c>
      <c r="AE52" s="2">
        <f t="shared" si="17"/>
        <v>-2.6158762185658272E-9</v>
      </c>
      <c r="AF52" s="2">
        <f t="shared" si="18"/>
        <v>-9.1760704150132287E-9</v>
      </c>
      <c r="AG52" s="2">
        <f t="shared" si="19"/>
        <v>-9.2132362771142256E-9</v>
      </c>
      <c r="AH52" s="2">
        <f t="shared" si="20"/>
        <v>1.7011594686504092E-9</v>
      </c>
      <c r="AJ52">
        <v>155393320769.06601</v>
      </c>
      <c r="AK52">
        <v>-318211946555.39502</v>
      </c>
      <c r="AL52">
        <v>-333715130757.49298</v>
      </c>
      <c r="AM52">
        <v>720362554975.35205</v>
      </c>
      <c r="AN52">
        <v>-292100839453.73102</v>
      </c>
      <c r="AO52" s="2">
        <f t="shared" si="21"/>
        <v>1.1267845897450812E-9</v>
      </c>
      <c r="AP52" s="2">
        <f t="shared" si="22"/>
        <v>-2.3074113860032905E-9</v>
      </c>
      <c r="AQ52" s="2">
        <f t="shared" si="23"/>
        <v>-2.4198277303123495E-9</v>
      </c>
      <c r="AR52" s="2">
        <f t="shared" si="24"/>
        <v>5.2234769291139547E-9</v>
      </c>
      <c r="AS52" s="2">
        <f t="shared" si="25"/>
        <v>-2.1180751072126306E-9</v>
      </c>
      <c r="AU52">
        <v>2041210346143.3899</v>
      </c>
      <c r="AV52">
        <v>57733412229.645401</v>
      </c>
      <c r="AW52">
        <v>1042173739631.48</v>
      </c>
      <c r="AX52">
        <v>-454083284668.55603</v>
      </c>
      <c r="AY52">
        <v>465127077013.31897</v>
      </c>
      <c r="AZ52" s="2">
        <f t="shared" si="26"/>
        <v>1.5505997090464266E-8</v>
      </c>
      <c r="BA52" s="2">
        <f t="shared" si="27"/>
        <v>4.3857024522085642E-10</v>
      </c>
      <c r="BB52" s="2">
        <f t="shared" si="28"/>
        <v>7.9168435555973803E-9</v>
      </c>
      <c r="BC52" s="2">
        <f t="shared" si="29"/>
        <v>-3.4494309242563841E-9</v>
      </c>
      <c r="BD52" s="2">
        <f t="shared" si="30"/>
        <v>3.5333247827649556E-9</v>
      </c>
      <c r="BF52">
        <v>-2757901948524.3198</v>
      </c>
      <c r="BG52">
        <v>-446592174761.94098</v>
      </c>
      <c r="BH52">
        <v>-3908806640548.7598</v>
      </c>
      <c r="BI52">
        <v>-3745609772898.4199</v>
      </c>
      <c r="BJ52">
        <v>61594117938.003998</v>
      </c>
      <c r="BK52" s="2">
        <f t="shared" si="31"/>
        <v>-2.1902612215506549E-8</v>
      </c>
      <c r="BL52" s="2">
        <f t="shared" si="32"/>
        <v>-3.546730596250662E-9</v>
      </c>
      <c r="BM52" s="2">
        <f t="shared" si="33"/>
        <v>-3.1042828088629352E-8</v>
      </c>
      <c r="BN52" s="2">
        <f t="shared" si="34"/>
        <v>-2.974675673669339E-8</v>
      </c>
      <c r="BO52" s="2">
        <f t="shared" si="35"/>
        <v>4.8916607810300508E-10</v>
      </c>
    </row>
    <row r="53" spans="1:67" x14ac:dyDescent="0.2">
      <c r="A53">
        <v>-21.5625</v>
      </c>
      <c r="C53">
        <v>-1101755386161.29</v>
      </c>
      <c r="D53">
        <v>170032628574.789</v>
      </c>
      <c r="E53">
        <v>-1296564124243.95</v>
      </c>
      <c r="F53">
        <v>-609309972256.15002</v>
      </c>
      <c r="G53">
        <v>285126129894.76398</v>
      </c>
      <c r="H53" s="3">
        <f t="shared" si="6"/>
        <v>-6.8477349770124103E-9</v>
      </c>
      <c r="I53" s="3">
        <f t="shared" si="7"/>
        <v>1.0568029823586364E-9</v>
      </c>
      <c r="J53" s="3">
        <f t="shared" si="8"/>
        <v>-8.0585287941809977E-9</v>
      </c>
      <c r="K53" s="3">
        <f t="shared" si="9"/>
        <v>-3.7870413535242636E-9</v>
      </c>
      <c r="L53" s="3">
        <f t="shared" si="10"/>
        <v>1.7721430701086039E-9</v>
      </c>
      <c r="N53">
        <v>2064941648005.3201</v>
      </c>
      <c r="O53">
        <v>97746661307.382599</v>
      </c>
      <c r="P53">
        <v>-1741617965184.5601</v>
      </c>
      <c r="Q53">
        <v>225485754314.91901</v>
      </c>
      <c r="R53">
        <v>-216352509040.91199</v>
      </c>
      <c r="S53" s="2">
        <f t="shared" si="11"/>
        <v>1.3547234268995256E-8</v>
      </c>
      <c r="T53" s="2">
        <f t="shared" si="12"/>
        <v>6.4127570918160611E-10</v>
      </c>
      <c r="U53" s="2">
        <f t="shared" si="13"/>
        <v>-1.1426040345613325E-8</v>
      </c>
      <c r="V53" s="2">
        <f t="shared" si="14"/>
        <v>1.4793194475863685E-9</v>
      </c>
      <c r="W53" s="2">
        <f t="shared" si="15"/>
        <v>-1.4193999755360629E-9</v>
      </c>
      <c r="Y53">
        <v>5114828063780.0801</v>
      </c>
      <c r="Z53">
        <v>96429694338.145401</v>
      </c>
      <c r="AA53">
        <v>670171864073.62195</v>
      </c>
      <c r="AB53">
        <v>-263192567097.91699</v>
      </c>
      <c r="AC53">
        <v>-189133462979.302</v>
      </c>
      <c r="AD53" s="2">
        <f t="shared" si="16"/>
        <v>3.5322407086491663E-8</v>
      </c>
      <c r="AE53" s="2">
        <f t="shared" si="17"/>
        <v>6.6593224174199413E-10</v>
      </c>
      <c r="AF53" s="2">
        <f t="shared" si="18"/>
        <v>4.6281288648492187E-9</v>
      </c>
      <c r="AG53" s="2">
        <f t="shared" si="19"/>
        <v>-1.817577224736819E-9</v>
      </c>
      <c r="AH53" s="2">
        <f t="shared" si="20"/>
        <v>-1.3061336744319644E-9</v>
      </c>
      <c r="AJ53">
        <v>-736947115721.25305</v>
      </c>
      <c r="AK53">
        <v>142229429339.15701</v>
      </c>
      <c r="AL53">
        <v>-558048106389.82703</v>
      </c>
      <c r="AM53">
        <v>317922991787.46503</v>
      </c>
      <c r="AN53">
        <v>125691876370.99899</v>
      </c>
      <c r="AO53" s="2">
        <f t="shared" si="21"/>
        <v>-5.3437345269546236E-9</v>
      </c>
      <c r="AP53" s="2">
        <f t="shared" si="22"/>
        <v>1.031330873131725E-9</v>
      </c>
      <c r="AQ53" s="2">
        <f t="shared" si="23"/>
        <v>-4.0465060113552528E-9</v>
      </c>
      <c r="AR53" s="2">
        <f t="shared" si="24"/>
        <v>2.3053161236199042E-9</v>
      </c>
      <c r="AS53" s="2">
        <f t="shared" si="25"/>
        <v>9.1141413704300767E-10</v>
      </c>
      <c r="AU53">
        <v>2961903401095.3198</v>
      </c>
      <c r="AV53">
        <v>-395462061591.737</v>
      </c>
      <c r="AW53">
        <v>-3922384544640.79</v>
      </c>
      <c r="AX53">
        <v>419929308567.52399</v>
      </c>
      <c r="AY53">
        <v>54003518304.917198</v>
      </c>
      <c r="AZ53" s="2">
        <f t="shared" si="26"/>
        <v>2.2500016035287119E-8</v>
      </c>
      <c r="BA53" s="2">
        <f t="shared" si="27"/>
        <v>-3.0041164488589725E-9</v>
      </c>
      <c r="BB53" s="2">
        <f t="shared" si="28"/>
        <v>-2.9796284078118039E-8</v>
      </c>
      <c r="BC53" s="2">
        <f t="shared" si="29"/>
        <v>3.1899812036281376E-9</v>
      </c>
      <c r="BD53" s="2">
        <f t="shared" si="30"/>
        <v>4.1023621073300992E-10</v>
      </c>
      <c r="BF53">
        <v>733622762473.16699</v>
      </c>
      <c r="BG53">
        <v>-9897326049.4384708</v>
      </c>
      <c r="BH53">
        <v>3009670526822.5801</v>
      </c>
      <c r="BI53">
        <v>265674164889.612</v>
      </c>
      <c r="BJ53">
        <v>454464708029.05701</v>
      </c>
      <c r="BK53" s="2">
        <f t="shared" si="31"/>
        <v>5.8262603888133672E-9</v>
      </c>
      <c r="BL53" s="2">
        <f t="shared" si="32"/>
        <v>-7.8602248548855776E-11</v>
      </c>
      <c r="BM53" s="2">
        <f t="shared" si="33"/>
        <v>2.3902099376921694E-8</v>
      </c>
      <c r="BN53" s="2">
        <f t="shared" si="34"/>
        <v>2.1099220776754904E-9</v>
      </c>
      <c r="BO53" s="2">
        <f t="shared" si="35"/>
        <v>3.6092524141113659E-9</v>
      </c>
    </row>
    <row r="54" spans="1:67" x14ac:dyDescent="0.2">
      <c r="A54">
        <v>-21.40625</v>
      </c>
      <c r="C54">
        <v>-541465096313.828</v>
      </c>
      <c r="D54">
        <v>707972276552.76404</v>
      </c>
      <c r="E54">
        <v>-2444032359452.9399</v>
      </c>
      <c r="F54">
        <v>-484783318476.15302</v>
      </c>
      <c r="G54">
        <v>784493600434.01599</v>
      </c>
      <c r="H54" s="3">
        <f t="shared" si="6"/>
        <v>-3.3653654208837182E-9</v>
      </c>
      <c r="I54" s="3">
        <f t="shared" si="7"/>
        <v>4.4002567010784256E-9</v>
      </c>
      <c r="J54" s="3">
        <f t="shared" si="8"/>
        <v>-1.5190382623031721E-8</v>
      </c>
      <c r="K54" s="3">
        <f t="shared" si="9"/>
        <v>-3.0130714384502416E-9</v>
      </c>
      <c r="L54" s="3">
        <f t="shared" si="10"/>
        <v>4.8758593190557655E-9</v>
      </c>
      <c r="N54">
        <v>4656028021266.04</v>
      </c>
      <c r="O54">
        <v>1081886819781.3</v>
      </c>
      <c r="P54">
        <v>-529578442960.65997</v>
      </c>
      <c r="Q54">
        <v>-111671403140.123</v>
      </c>
      <c r="R54">
        <v>-216352509040.91199</v>
      </c>
      <c r="S54" s="2">
        <f t="shared" si="11"/>
        <v>3.0546288040646345E-8</v>
      </c>
      <c r="T54" s="2">
        <f t="shared" si="12"/>
        <v>7.0978151921500501E-9</v>
      </c>
      <c r="U54" s="2">
        <f t="shared" si="13"/>
        <v>-3.47434671460475E-9</v>
      </c>
      <c r="V54" s="2">
        <f t="shared" si="14"/>
        <v>-7.3263022272228441E-10</v>
      </c>
      <c r="W54" s="2">
        <f t="shared" si="15"/>
        <v>-1.4193999755360629E-9</v>
      </c>
      <c r="Y54">
        <v>1292629982025.02</v>
      </c>
      <c r="Z54">
        <v>-378789504954.55402</v>
      </c>
      <c r="AA54">
        <v>764703740224.81494</v>
      </c>
      <c r="AB54">
        <v>-156100419106.35101</v>
      </c>
      <c r="AC54">
        <v>-189133462979.302</v>
      </c>
      <c r="AD54" s="2">
        <f t="shared" si="16"/>
        <v>8.9267521543135342E-9</v>
      </c>
      <c r="AE54" s="2">
        <f t="shared" si="17"/>
        <v>-2.6158762185658272E-9</v>
      </c>
      <c r="AF54" s="2">
        <f t="shared" si="18"/>
        <v>5.2809549951560345E-9</v>
      </c>
      <c r="AG54" s="2">
        <f t="shared" si="19"/>
        <v>-1.0780113194990805E-9</v>
      </c>
      <c r="AH54" s="2">
        <f t="shared" si="20"/>
        <v>-1.3061336744319644E-9</v>
      </c>
      <c r="AJ54">
        <v>2583033447718.6001</v>
      </c>
      <c r="AK54">
        <v>-318211946555.39502</v>
      </c>
      <c r="AL54">
        <v>1169818694701.75</v>
      </c>
      <c r="AM54">
        <v>-185126462197.39401</v>
      </c>
      <c r="AN54">
        <v>543484592195.72998</v>
      </c>
      <c r="AO54" s="2">
        <f t="shared" si="21"/>
        <v>1.8730034658380377E-8</v>
      </c>
      <c r="AP54" s="2">
        <f t="shared" si="22"/>
        <v>-2.3074113860032905E-9</v>
      </c>
      <c r="AQ54" s="2">
        <f t="shared" si="23"/>
        <v>8.4825632881901657E-9</v>
      </c>
      <c r="AR54" s="2">
        <f t="shared" si="24"/>
        <v>-1.3423848832476603E-9</v>
      </c>
      <c r="AS54" s="2">
        <f t="shared" si="25"/>
        <v>3.9409033812986525E-9</v>
      </c>
      <c r="AU54">
        <v>-2939618561401.02</v>
      </c>
      <c r="AV54">
        <v>-395462061591.737</v>
      </c>
      <c r="AW54">
        <v>3525441588871.1802</v>
      </c>
      <c r="AX54">
        <v>-1133870857185.51</v>
      </c>
      <c r="AY54">
        <v>54003518304.917198</v>
      </c>
      <c r="AZ54" s="2">
        <f t="shared" si="26"/>
        <v>-2.2330729876163859E-8</v>
      </c>
      <c r="BA54" s="2">
        <f t="shared" si="27"/>
        <v>-3.0041164488589725E-9</v>
      </c>
      <c r="BB54" s="2">
        <f t="shared" si="28"/>
        <v>2.6780918058210808E-8</v>
      </c>
      <c r="BC54" s="2">
        <f t="shared" si="29"/>
        <v>-8.6134181348332556E-9</v>
      </c>
      <c r="BD54" s="2">
        <f t="shared" si="30"/>
        <v>4.1023621073300992E-10</v>
      </c>
      <c r="BF54">
        <v>-1892964866244.05</v>
      </c>
      <c r="BG54">
        <v>-446592174761.94098</v>
      </c>
      <c r="BH54">
        <v>-5603307483003.8896</v>
      </c>
      <c r="BI54">
        <v>-281319099354.21002</v>
      </c>
      <c r="BJ54">
        <v>-331276472153.04901</v>
      </c>
      <c r="BK54" s="2">
        <f t="shared" si="31"/>
        <v>-1.5033484212557398E-8</v>
      </c>
      <c r="BL54" s="2">
        <f t="shared" si="32"/>
        <v>-3.546730596250662E-9</v>
      </c>
      <c r="BM54" s="2">
        <f t="shared" si="33"/>
        <v>-4.4500157444012191E-8</v>
      </c>
      <c r="BN54" s="2">
        <f t="shared" si="34"/>
        <v>-2.2341704879202618E-9</v>
      </c>
      <c r="BO54" s="2">
        <f t="shared" si="35"/>
        <v>-2.6309202579053555E-9</v>
      </c>
    </row>
    <row r="55" spans="1:67" x14ac:dyDescent="0.2">
      <c r="A55">
        <v>-21.25</v>
      </c>
      <c r="C55">
        <v>2663099972634.6099</v>
      </c>
      <c r="D55">
        <v>703794005508.30396</v>
      </c>
      <c r="E55">
        <v>-320029164569.95502</v>
      </c>
      <c r="F55">
        <v>-111203357136.162</v>
      </c>
      <c r="G55">
        <v>285126129894.76398</v>
      </c>
      <c r="H55" s="3">
        <f t="shared" si="6"/>
        <v>1.65519525104651E-8</v>
      </c>
      <c r="I55" s="3">
        <f t="shared" si="7"/>
        <v>4.3742875130590459E-9</v>
      </c>
      <c r="J55" s="3">
        <f t="shared" si="8"/>
        <v>-1.9890757344288794E-9</v>
      </c>
      <c r="K55" s="3">
        <f t="shared" si="9"/>
        <v>-6.9116169322817512E-10</v>
      </c>
      <c r="L55" s="3">
        <f t="shared" si="10"/>
        <v>1.7721430701086039E-9</v>
      </c>
      <c r="N55">
        <v>-560393854962.70996</v>
      </c>
      <c r="O55">
        <v>-396260726312.763</v>
      </c>
      <c r="P55">
        <v>1225335748923.05</v>
      </c>
      <c r="Q55">
        <v>-336442841443.48499</v>
      </c>
      <c r="R55">
        <v>237506976591.57901</v>
      </c>
      <c r="S55" s="2">
        <f t="shared" si="11"/>
        <v>-3.6765139796655515E-9</v>
      </c>
      <c r="T55" s="2">
        <f t="shared" si="12"/>
        <v>-2.5997039171285009E-9</v>
      </c>
      <c r="U55" s="2">
        <f t="shared" si="13"/>
        <v>8.0389247148317198E-9</v>
      </c>
      <c r="V55" s="2">
        <f t="shared" si="14"/>
        <v>-2.2072633362613906E-9</v>
      </c>
      <c r="W55" s="2">
        <f t="shared" si="15"/>
        <v>1.5581857509218118E-9</v>
      </c>
      <c r="Y55">
        <v>1609717574554</v>
      </c>
      <c r="Z55">
        <v>567857634915.56604</v>
      </c>
      <c r="AA55">
        <v>6361635341317.0498</v>
      </c>
      <c r="AB55">
        <v>58083876876.781601</v>
      </c>
      <c r="AC55">
        <v>-189133462979.302</v>
      </c>
      <c r="AD55" s="2">
        <f t="shared" si="16"/>
        <v>1.1116522149652677E-8</v>
      </c>
      <c r="AE55" s="2">
        <f t="shared" si="17"/>
        <v>3.9215587107802366E-9</v>
      </c>
      <c r="AF55" s="2">
        <f t="shared" si="18"/>
        <v>4.3932712978770977E-8</v>
      </c>
      <c r="AG55" s="2">
        <f t="shared" si="19"/>
        <v>4.0112049097640086E-10</v>
      </c>
      <c r="AH55" s="2">
        <f t="shared" si="20"/>
        <v>-1.3061336744319644E-9</v>
      </c>
      <c r="AJ55">
        <v>662614665376.27197</v>
      </c>
      <c r="AK55">
        <v>-318211946555.39502</v>
      </c>
      <c r="AL55">
        <v>-725192648376.65698</v>
      </c>
      <c r="AM55">
        <v>-688175916182.25305</v>
      </c>
      <c r="AN55">
        <v>-292100839453.73102</v>
      </c>
      <c r="AO55" s="2">
        <f t="shared" si="21"/>
        <v>4.8047367170604069E-9</v>
      </c>
      <c r="AP55" s="2">
        <f t="shared" si="22"/>
        <v>-2.3074113860032905E-9</v>
      </c>
      <c r="AQ55" s="2">
        <f t="shared" si="23"/>
        <v>-5.258500794906153E-9</v>
      </c>
      <c r="AR55" s="2">
        <f t="shared" si="24"/>
        <v>-4.9900858901152252E-9</v>
      </c>
      <c r="AS55" s="2">
        <f t="shared" si="25"/>
        <v>-2.1180751072126306E-9</v>
      </c>
      <c r="AU55">
        <v>-490279892115.08301</v>
      </c>
      <c r="AV55">
        <v>-395462061591.737</v>
      </c>
      <c r="AW55">
        <v>2297745180606.6299</v>
      </c>
      <c r="AX55">
        <v>-551195795028.12</v>
      </c>
      <c r="AY55">
        <v>-357120040403.48499</v>
      </c>
      <c r="AZ55" s="2">
        <f t="shared" si="26"/>
        <v>-3.7243974365567766E-9</v>
      </c>
      <c r="BA55" s="2">
        <f t="shared" si="27"/>
        <v>-3.0041164488589725E-9</v>
      </c>
      <c r="BB55" s="2">
        <f t="shared" si="28"/>
        <v>1.7454756758621612E-8</v>
      </c>
      <c r="BC55" s="2">
        <f t="shared" si="29"/>
        <v>-4.187143382910216E-9</v>
      </c>
      <c r="BD55" s="2">
        <f t="shared" si="30"/>
        <v>-2.712852361298939E-9</v>
      </c>
      <c r="BF55">
        <v>3151579453952.2002</v>
      </c>
      <c r="BG55">
        <v>-446592174761.94098</v>
      </c>
      <c r="BH55">
        <v>1381047170032.27</v>
      </c>
      <c r="BI55">
        <v>-828312363598.03101</v>
      </c>
      <c r="BJ55">
        <v>2025947068393.27</v>
      </c>
      <c r="BK55" s="2">
        <f t="shared" si="31"/>
        <v>2.5029106884386471E-8</v>
      </c>
      <c r="BL55" s="2">
        <f t="shared" si="32"/>
        <v>-3.546730596250662E-9</v>
      </c>
      <c r="BM55" s="2">
        <f t="shared" si="33"/>
        <v>1.0967953604269629E-8</v>
      </c>
      <c r="BN55" s="2">
        <f t="shared" si="34"/>
        <v>-6.5782630535160062E-9</v>
      </c>
      <c r="BO55" s="2">
        <f t="shared" si="35"/>
        <v>1.6089597758144815E-8</v>
      </c>
    </row>
    <row r="56" spans="1:67" x14ac:dyDescent="0.2">
      <c r="A56">
        <v>-21.09375</v>
      </c>
      <c r="C56">
        <v>2388121594481.0601</v>
      </c>
      <c r="D56">
        <v>165854357530.328</v>
      </c>
      <c r="E56">
        <v>-73765636437.085495</v>
      </c>
      <c r="F56">
        <v>511429911763.82202</v>
      </c>
      <c r="G56">
        <v>-214241340644.48801</v>
      </c>
      <c r="H56" s="3">
        <f t="shared" si="6"/>
        <v>1.4842880713171838E-8</v>
      </c>
      <c r="I56" s="3">
        <f t="shared" si="7"/>
        <v>1.0308337943392503E-9</v>
      </c>
      <c r="J56" s="3">
        <f t="shared" si="8"/>
        <v>-4.5847520699831998E-10</v>
      </c>
      <c r="K56" s="3">
        <f t="shared" si="9"/>
        <v>3.1786878821419296E-9</v>
      </c>
      <c r="L56" s="3">
        <f t="shared" si="10"/>
        <v>-1.331573178838557E-9</v>
      </c>
      <c r="N56">
        <v>2496630916897.9399</v>
      </c>
      <c r="O56">
        <v>-396260726312.763</v>
      </c>
      <c r="P56">
        <v>821068947409.07495</v>
      </c>
      <c r="Q56">
        <v>714316011.55742896</v>
      </c>
      <c r="R56">
        <v>-216352509040.91199</v>
      </c>
      <c r="S56" s="2">
        <f t="shared" si="11"/>
        <v>1.6379370306712744E-8</v>
      </c>
      <c r="T56" s="2">
        <f t="shared" si="12"/>
        <v>-2.5997039171285009E-9</v>
      </c>
      <c r="U56" s="2">
        <f t="shared" si="13"/>
        <v>5.3866962256743756E-9</v>
      </c>
      <c r="V56" s="2">
        <f t="shared" si="14"/>
        <v>4.6863340472649909E-12</v>
      </c>
      <c r="W56" s="2">
        <f t="shared" si="15"/>
        <v>-1.4193999755360629E-9</v>
      </c>
      <c r="Y56">
        <v>3455713166861.5298</v>
      </c>
      <c r="Z56">
        <v>-378789504954.55402</v>
      </c>
      <c r="AA56">
        <v>-1633981231671.8601</v>
      </c>
      <c r="AB56">
        <v>-49008271114.784698</v>
      </c>
      <c r="AC56">
        <v>246334803002.31</v>
      </c>
      <c r="AD56" s="2">
        <f t="shared" si="16"/>
        <v>2.3864752779944195E-8</v>
      </c>
      <c r="AE56" s="2">
        <f t="shared" si="17"/>
        <v>-2.6158762185658272E-9</v>
      </c>
      <c r="AF56" s="2">
        <f t="shared" si="18"/>
        <v>-1.1284084140678961E-8</v>
      </c>
      <c r="AG56" s="2">
        <f t="shared" si="19"/>
        <v>-3.3844541426133976E-10</v>
      </c>
      <c r="AH56" s="2">
        <f t="shared" si="20"/>
        <v>1.7011594686504092E-9</v>
      </c>
      <c r="AJ56">
        <v>5182273188980.0703</v>
      </c>
      <c r="AK56">
        <v>-318211946555.39502</v>
      </c>
      <c r="AL56">
        <v>139663083590.05499</v>
      </c>
      <c r="AM56">
        <v>619752664178.38</v>
      </c>
      <c r="AN56">
        <v>-292100839453.73102</v>
      </c>
      <c r="AO56" s="2">
        <f t="shared" si="21"/>
        <v>3.7577584031876014E-8</v>
      </c>
      <c r="AP56" s="2">
        <f t="shared" si="22"/>
        <v>-2.3074113860032905E-9</v>
      </c>
      <c r="AQ56" s="2">
        <f t="shared" si="23"/>
        <v>1.012721843942218E-9</v>
      </c>
      <c r="AR56" s="2">
        <f t="shared" si="24"/>
        <v>4.4939367277404399E-9</v>
      </c>
      <c r="AS56" s="2">
        <f t="shared" si="25"/>
        <v>-2.1180751072126306E-9</v>
      </c>
      <c r="AU56">
        <v>4397506629868.7002</v>
      </c>
      <c r="AV56">
        <v>510928886051.02802</v>
      </c>
      <c r="AW56">
        <v>-365726246110.323</v>
      </c>
      <c r="AX56">
        <v>225704287848.39499</v>
      </c>
      <c r="AY56">
        <v>54003518304.917198</v>
      </c>
      <c r="AZ56" s="2">
        <f t="shared" si="26"/>
        <v>3.340553566018981E-8</v>
      </c>
      <c r="BA56" s="2">
        <f t="shared" si="27"/>
        <v>3.8812569393006869E-9</v>
      </c>
      <c r="BB56" s="2">
        <f t="shared" si="28"/>
        <v>-2.7782291613442159E-9</v>
      </c>
      <c r="BC56" s="2">
        <f t="shared" si="29"/>
        <v>1.7145562863204652E-9</v>
      </c>
      <c r="BD56" s="2">
        <f t="shared" si="30"/>
        <v>4.1023621073300992E-10</v>
      </c>
      <c r="BF56">
        <v>-863921175741.198</v>
      </c>
      <c r="BG56">
        <v>431004590897.474</v>
      </c>
      <c r="BH56">
        <v>3763899954178.9102</v>
      </c>
      <c r="BI56">
        <v>812667429133.43396</v>
      </c>
      <c r="BJ56">
        <v>454464708029.05701</v>
      </c>
      <c r="BK56" s="2">
        <f t="shared" si="31"/>
        <v>-6.8610599108313737E-9</v>
      </c>
      <c r="BL56" s="2">
        <f t="shared" si="32"/>
        <v>3.4229376510581086E-9</v>
      </c>
      <c r="BM56" s="2">
        <f t="shared" si="33"/>
        <v>2.9892013078439785E-8</v>
      </c>
      <c r="BN56" s="2">
        <f t="shared" si="34"/>
        <v>6.4540146432712422E-9</v>
      </c>
      <c r="BO56" s="2">
        <f t="shared" si="35"/>
        <v>3.6092524141113659E-9</v>
      </c>
    </row>
    <row r="57" spans="1:67" x14ac:dyDescent="0.2">
      <c r="A57">
        <v>-20.9375</v>
      </c>
      <c r="C57">
        <v>-1752544889071.9399</v>
      </c>
      <c r="D57">
        <v>703794005508.30396</v>
      </c>
      <c r="E57">
        <v>1272585676125.3601</v>
      </c>
      <c r="F57">
        <v>760483219323.81604</v>
      </c>
      <c r="G57">
        <v>-214241340644.48801</v>
      </c>
      <c r="H57" s="3">
        <f t="shared" si="6"/>
        <v>-1.089258385883252E-8</v>
      </c>
      <c r="I57" s="3">
        <f t="shared" si="7"/>
        <v>4.3742875130590459E-9</v>
      </c>
      <c r="J57" s="3">
        <f t="shared" si="8"/>
        <v>7.9094956603850837E-9</v>
      </c>
      <c r="K57" s="3">
        <f t="shared" si="9"/>
        <v>4.7266277122899736E-9</v>
      </c>
      <c r="L57" s="3">
        <f t="shared" si="10"/>
        <v>-1.331573178838557E-9</v>
      </c>
      <c r="N57">
        <v>1281717976378.29</v>
      </c>
      <c r="O57">
        <v>584004815394.78198</v>
      </c>
      <c r="P57">
        <v>-1368406539586.78</v>
      </c>
      <c r="Q57">
        <v>1349342945831.73</v>
      </c>
      <c r="R57">
        <v>237506976591.57901</v>
      </c>
      <c r="S57" s="2">
        <f t="shared" si="11"/>
        <v>8.4088253581170861E-9</v>
      </c>
      <c r="T57" s="2">
        <f t="shared" si="12"/>
        <v>3.8314157961881812E-9</v>
      </c>
      <c r="U57" s="2">
        <f t="shared" si="13"/>
        <v>-8.9775534262261527E-9</v>
      </c>
      <c r="V57" s="2">
        <f t="shared" si="14"/>
        <v>8.8524850152819066E-9</v>
      </c>
      <c r="W57" s="2">
        <f t="shared" si="15"/>
        <v>1.5581857509218118E-9</v>
      </c>
      <c r="Y57">
        <v>-2950122827734.0898</v>
      </c>
      <c r="Z57">
        <v>-378789504954.55402</v>
      </c>
      <c r="AA57">
        <v>-434638745723.521</v>
      </c>
      <c r="AB57">
        <v>486452468843.047</v>
      </c>
      <c r="AC57">
        <v>-189133462979.302</v>
      </c>
      <c r="AD57" s="2">
        <f t="shared" si="16"/>
        <v>-2.037320476406456E-8</v>
      </c>
      <c r="AE57" s="2">
        <f t="shared" si="17"/>
        <v>-2.6158762185658272E-9</v>
      </c>
      <c r="AF57" s="2">
        <f t="shared" si="18"/>
        <v>-3.0015645727614527E-9</v>
      </c>
      <c r="AG57" s="2">
        <f t="shared" si="19"/>
        <v>3.3593841119273651E-9</v>
      </c>
      <c r="AH57" s="2">
        <f t="shared" si="20"/>
        <v>-1.3061336744319644E-9</v>
      </c>
      <c r="AJ57">
        <v>4148511719381.6001</v>
      </c>
      <c r="AK57">
        <v>-318211946555.39502</v>
      </c>
      <c r="AL57">
        <v>2389986448041.3101</v>
      </c>
      <c r="AM57">
        <v>-84516571400.422302</v>
      </c>
      <c r="AN57">
        <v>125691876370.99899</v>
      </c>
      <c r="AO57" s="2">
        <f t="shared" si="21"/>
        <v>3.0081595866806406E-8</v>
      </c>
      <c r="AP57" s="2">
        <f t="shared" si="22"/>
        <v>-2.3074113860032905E-9</v>
      </c>
      <c r="AQ57" s="2">
        <f t="shared" si="23"/>
        <v>1.7330216550006468E-8</v>
      </c>
      <c r="AR57" s="2">
        <f t="shared" si="24"/>
        <v>-6.1284468187414817E-10</v>
      </c>
      <c r="AS57" s="2">
        <f t="shared" si="25"/>
        <v>9.1141413704300767E-10</v>
      </c>
      <c r="AU57">
        <v>1972978397360.28</v>
      </c>
      <c r="AV57">
        <v>-395462061591.737</v>
      </c>
      <c r="AW57">
        <v>-352551154785.23199</v>
      </c>
      <c r="AX57">
        <v>1391054412163.1699</v>
      </c>
      <c r="AY57">
        <v>465127077013.31897</v>
      </c>
      <c r="AZ57" s="2">
        <f t="shared" si="26"/>
        <v>1.4987675007046173E-8</v>
      </c>
      <c r="BA57" s="2">
        <f t="shared" si="27"/>
        <v>-3.0041164488589725E-9</v>
      </c>
      <c r="BB57" s="2">
        <f t="shared" si="28"/>
        <v>-2.6781449499647037E-9</v>
      </c>
      <c r="BC57" s="2">
        <f t="shared" si="29"/>
        <v>1.0567105790166507E-8</v>
      </c>
      <c r="BD57" s="2">
        <f t="shared" si="30"/>
        <v>3.5333247827649556E-9</v>
      </c>
      <c r="BF57">
        <v>-480560340997.77399</v>
      </c>
      <c r="BG57">
        <v>-446592174761.94098</v>
      </c>
      <c r="BH57">
        <v>1055996524063.64</v>
      </c>
      <c r="BI57">
        <v>1086164061255.35</v>
      </c>
      <c r="BJ57">
        <v>-724147062244.10205</v>
      </c>
      <c r="BK57" s="2">
        <f t="shared" si="31"/>
        <v>-3.8164978275089756E-9</v>
      </c>
      <c r="BL57" s="2">
        <f t="shared" si="32"/>
        <v>-3.546730596250662E-9</v>
      </c>
      <c r="BM57" s="2">
        <f t="shared" si="33"/>
        <v>8.3864774017308686E-9</v>
      </c>
      <c r="BN57" s="2">
        <f t="shared" si="34"/>
        <v>8.626060926069158E-9</v>
      </c>
      <c r="BO57" s="2">
        <f t="shared" si="35"/>
        <v>-5.751006593913716E-9</v>
      </c>
    </row>
    <row r="58" spans="1:67" x14ac:dyDescent="0.2">
      <c r="A58">
        <v>-20.78125</v>
      </c>
      <c r="C58">
        <v>2057886126310.1899</v>
      </c>
      <c r="D58">
        <v>712150547597.224</v>
      </c>
      <c r="E58">
        <v>-1002920145331.66</v>
      </c>
      <c r="F58">
        <v>-609309972256.15002</v>
      </c>
      <c r="G58">
        <v>-214241340644.48801</v>
      </c>
      <c r="H58" s="3">
        <f t="shared" si="6"/>
        <v>1.279036978883433E-8</v>
      </c>
      <c r="I58" s="3">
        <f t="shared" si="7"/>
        <v>4.4262258890978053E-9</v>
      </c>
      <c r="J58" s="3">
        <f t="shared" si="8"/>
        <v>-6.2334447778525185E-9</v>
      </c>
      <c r="K58" s="3">
        <f t="shared" si="9"/>
        <v>-3.7870413535242636E-9</v>
      </c>
      <c r="L58" s="3">
        <f t="shared" si="10"/>
        <v>-1.331573178838557E-9</v>
      </c>
      <c r="N58">
        <v>-3331052646523.3599</v>
      </c>
      <c r="O58">
        <v>93872044541.009598</v>
      </c>
      <c r="P58">
        <v>-1787820587899.8401</v>
      </c>
      <c r="Q58">
        <v>-1123142875505.25</v>
      </c>
      <c r="R58">
        <v>691366462224.07104</v>
      </c>
      <c r="S58" s="2">
        <f t="shared" si="11"/>
        <v>-2.1853668653736378E-8</v>
      </c>
      <c r="T58" s="2">
        <f t="shared" si="12"/>
        <v>6.1585593952984077E-10</v>
      </c>
      <c r="U58" s="2">
        <f t="shared" si="13"/>
        <v>-1.1729156782036854E-8</v>
      </c>
      <c r="V58" s="2">
        <f t="shared" si="14"/>
        <v>-7.3684792336482498E-9</v>
      </c>
      <c r="W58" s="2">
        <f t="shared" si="15"/>
        <v>4.5357714773796932E-9</v>
      </c>
      <c r="Y58">
        <v>-2439832924919.1299</v>
      </c>
      <c r="Z58">
        <v>-378789504954.55402</v>
      </c>
      <c r="AA58">
        <v>-322652919861.16998</v>
      </c>
      <c r="AB58">
        <v>-1012837603038.88</v>
      </c>
      <c r="AC58">
        <v>246334803002.31</v>
      </c>
      <c r="AD58" s="2">
        <f t="shared" si="16"/>
        <v>-1.6849202108531449E-8</v>
      </c>
      <c r="AE58" s="2">
        <f t="shared" si="17"/>
        <v>-2.6158762185658272E-9</v>
      </c>
      <c r="AF58" s="2">
        <f t="shared" si="18"/>
        <v>-2.2282034979214197E-9</v>
      </c>
      <c r="AG58" s="2">
        <f t="shared" si="19"/>
        <v>-6.9945385614009965E-9</v>
      </c>
      <c r="AH58" s="2">
        <f t="shared" si="20"/>
        <v>1.7011594686504092E-9</v>
      </c>
      <c r="AJ58">
        <v>-2250780427877.6299</v>
      </c>
      <c r="AK58">
        <v>138304761592.80099</v>
      </c>
      <c r="AL58">
        <v>999541441819.15906</v>
      </c>
      <c r="AM58">
        <v>1022192227366.27</v>
      </c>
      <c r="AN58">
        <v>-292100839453.73102</v>
      </c>
      <c r="AO58" s="2">
        <f t="shared" si="21"/>
        <v>-1.6320808954210993E-8</v>
      </c>
      <c r="AP58" s="2">
        <f t="shared" si="22"/>
        <v>1.0028724097011407E-9</v>
      </c>
      <c r="AQ58" s="2">
        <f t="shared" si="23"/>
        <v>7.2478526611010756E-9</v>
      </c>
      <c r="AR58" s="2">
        <f t="shared" si="24"/>
        <v>7.4120975332345116E-9</v>
      </c>
      <c r="AS58" s="2">
        <f t="shared" si="25"/>
        <v>-2.1180751072126306E-9</v>
      </c>
      <c r="AU58">
        <v>1158383831497.99</v>
      </c>
      <c r="AV58">
        <v>-395462061591.737</v>
      </c>
      <c r="AW58">
        <v>3746695290384.1401</v>
      </c>
      <c r="AX58">
        <v>-1230983367545.0701</v>
      </c>
      <c r="AY58">
        <v>465127077013.31897</v>
      </c>
      <c r="AZ58" s="2">
        <f t="shared" si="26"/>
        <v>8.7996302560318802E-9</v>
      </c>
      <c r="BA58" s="2">
        <f t="shared" si="27"/>
        <v>-3.0041164488589725E-9</v>
      </c>
      <c r="BB58" s="2">
        <f t="shared" si="28"/>
        <v>2.8461665590377884E-8</v>
      </c>
      <c r="BC58" s="2">
        <f t="shared" si="29"/>
        <v>-9.3511305934870585E-9</v>
      </c>
      <c r="BD58" s="2">
        <f t="shared" si="30"/>
        <v>3.5333247827649556E-9</v>
      </c>
      <c r="BF58">
        <v>-187584410957.74701</v>
      </c>
      <c r="BG58">
        <v>876113576078.797</v>
      </c>
      <c r="BH58">
        <v>-860390875388.15002</v>
      </c>
      <c r="BI58">
        <v>1541991781458.53</v>
      </c>
      <c r="BJ58">
        <v>454464708029.05701</v>
      </c>
      <c r="BK58" s="2">
        <f t="shared" si="31"/>
        <v>-1.4897515167572027E-9</v>
      </c>
      <c r="BL58" s="2">
        <f t="shared" si="32"/>
        <v>6.9578891025702358E-9</v>
      </c>
      <c r="BM58" s="2">
        <f t="shared" si="33"/>
        <v>-6.833023091147321E-9</v>
      </c>
      <c r="BN58" s="2">
        <f t="shared" si="34"/>
        <v>1.2246138064065579E-8</v>
      </c>
      <c r="BO58" s="2">
        <f t="shared" si="35"/>
        <v>3.6092524141113659E-9</v>
      </c>
    </row>
    <row r="59" spans="1:67" x14ac:dyDescent="0.2">
      <c r="A59">
        <v>-20.625</v>
      </c>
      <c r="C59">
        <v>-2048081650954.6699</v>
      </c>
      <c r="D59">
        <v>-372085290447.64697</v>
      </c>
      <c r="E59">
        <v>-2365504638406.1802</v>
      </c>
      <c r="F59">
        <v>-733836626036.14697</v>
      </c>
      <c r="G59">
        <v>285126129894.76398</v>
      </c>
      <c r="H59" s="3">
        <f t="shared" si="6"/>
        <v>-1.2729432080095576E-8</v>
      </c>
      <c r="I59" s="3">
        <f t="shared" si="7"/>
        <v>-2.3126199243805387E-9</v>
      </c>
      <c r="J59" s="3">
        <f t="shared" si="8"/>
        <v>-1.4702309654357121E-8</v>
      </c>
      <c r="K59" s="3">
        <f t="shared" si="9"/>
        <v>-4.5610112685982856E-9</v>
      </c>
      <c r="L59" s="3">
        <f t="shared" si="10"/>
        <v>1.7721430701086039E-9</v>
      </c>
      <c r="N59">
        <v>2228103660036.7202</v>
      </c>
      <c r="O59">
        <v>93872044541.009598</v>
      </c>
      <c r="P59">
        <v>3452157913323.1099</v>
      </c>
      <c r="Q59">
        <v>1911271541590.1299</v>
      </c>
      <c r="R59">
        <v>-216352509040.91199</v>
      </c>
      <c r="S59" s="2">
        <f t="shared" si="11"/>
        <v>1.4617673234147217E-8</v>
      </c>
      <c r="T59" s="2">
        <f t="shared" si="12"/>
        <v>6.1585593952984077E-10</v>
      </c>
      <c r="U59" s="2">
        <f t="shared" si="13"/>
        <v>2.2648190582300416E-8</v>
      </c>
      <c r="V59" s="2">
        <f t="shared" si="14"/>
        <v>1.253906779912964E-8</v>
      </c>
      <c r="W59" s="2">
        <f t="shared" si="15"/>
        <v>-1.4193999755360629E-9</v>
      </c>
      <c r="Y59">
        <v>-667514266885.28796</v>
      </c>
      <c r="Z59">
        <v>-378789504954.55402</v>
      </c>
      <c r="AA59">
        <v>-2416088939259.5898</v>
      </c>
      <c r="AB59">
        <v>1129005356792.4399</v>
      </c>
      <c r="AC59">
        <v>246334803002.31</v>
      </c>
      <c r="AD59" s="2">
        <f t="shared" si="16"/>
        <v>-4.6097758080919457E-9</v>
      </c>
      <c r="AE59" s="2">
        <f t="shared" si="17"/>
        <v>-2.6158762185658272E-9</v>
      </c>
      <c r="AF59" s="2">
        <f t="shared" si="18"/>
        <v>-1.6685228908090715E-8</v>
      </c>
      <c r="AG59" s="2">
        <f t="shared" si="19"/>
        <v>7.7967795433537761E-9</v>
      </c>
      <c r="AH59" s="2">
        <f t="shared" si="20"/>
        <v>1.7011594686504092E-9</v>
      </c>
      <c r="AJ59">
        <v>-2969880098810.46</v>
      </c>
      <c r="AK59">
        <v>598746137487.35303</v>
      </c>
      <c r="AL59">
        <v>1867529884681.6299</v>
      </c>
      <c r="AM59">
        <v>317922991787.46503</v>
      </c>
      <c r="AN59">
        <v>-292100839453.73102</v>
      </c>
      <c r="AO59" s="2">
        <f t="shared" si="21"/>
        <v>-2.1535128486657537E-8</v>
      </c>
      <c r="AP59" s="2">
        <f t="shared" si="22"/>
        <v>4.3416146688361562E-9</v>
      </c>
      <c r="AQ59" s="2">
        <f t="shared" si="23"/>
        <v>1.3541791143487622E-8</v>
      </c>
      <c r="AR59" s="2">
        <f t="shared" si="24"/>
        <v>2.3053161236199042E-9</v>
      </c>
      <c r="AS59" s="2">
        <f t="shared" si="25"/>
        <v>-2.1180751072126306E-9</v>
      </c>
      <c r="AU59">
        <v>-2782455674129.0601</v>
      </c>
      <c r="AV59">
        <v>515065221682.896</v>
      </c>
      <c r="AW59">
        <v>1947841079101.0601</v>
      </c>
      <c r="AX59">
        <v>2265067005399.25</v>
      </c>
      <c r="AY59">
        <v>-357120040403.48499</v>
      </c>
      <c r="AZ59" s="2">
        <f t="shared" si="26"/>
        <v>-2.1136846415122073E-8</v>
      </c>
      <c r="BA59" s="2">
        <f t="shared" si="27"/>
        <v>3.9126784968065602E-9</v>
      </c>
      <c r="BB59" s="2">
        <f t="shared" si="28"/>
        <v>1.4796720074583688E-8</v>
      </c>
      <c r="BC59" s="2">
        <f t="shared" si="29"/>
        <v>1.720651791805103E-8</v>
      </c>
      <c r="BD59" s="2">
        <f t="shared" si="30"/>
        <v>-2.712852361298939E-9</v>
      </c>
      <c r="BF59">
        <v>-3601138102722.9902</v>
      </c>
      <c r="BG59">
        <v>-446592174761.94098</v>
      </c>
      <c r="BH59">
        <v>-1487873481328.1899</v>
      </c>
      <c r="BI59">
        <v>-1284140083801.22</v>
      </c>
      <c r="BJ59">
        <v>-724147062244.10205</v>
      </c>
      <c r="BK59" s="2">
        <f t="shared" si="31"/>
        <v>-2.8599396523371762E-8</v>
      </c>
      <c r="BL59" s="2">
        <f t="shared" si="32"/>
        <v>-3.546730596250662E-9</v>
      </c>
      <c r="BM59" s="2">
        <f t="shared" si="33"/>
        <v>-1.18163431824341E-8</v>
      </c>
      <c r="BN59" s="2">
        <f t="shared" si="34"/>
        <v>-1.0198340191512497E-8</v>
      </c>
      <c r="BO59" s="2">
        <f t="shared" si="35"/>
        <v>-5.751006593913716E-9</v>
      </c>
    </row>
    <row r="60" spans="1:67" x14ac:dyDescent="0.2">
      <c r="A60">
        <v>-20.46875</v>
      </c>
      <c r="C60">
        <v>-506657706674.13702</v>
      </c>
      <c r="D60">
        <v>-372085290447.64697</v>
      </c>
      <c r="E60">
        <v>855388872457.48901</v>
      </c>
      <c r="F60">
        <v>-858363279816.14404</v>
      </c>
      <c r="G60">
        <v>-214241340644.48801</v>
      </c>
      <c r="H60" s="3">
        <f t="shared" si="6"/>
        <v>-3.1490272186946906E-9</v>
      </c>
      <c r="I60" s="3">
        <f t="shared" si="7"/>
        <v>-2.3126199243805387E-9</v>
      </c>
      <c r="J60" s="3">
        <f t="shared" si="8"/>
        <v>5.3164943638558781E-9</v>
      </c>
      <c r="K60" s="3">
        <f t="shared" si="9"/>
        <v>-5.3349811836723084E-9</v>
      </c>
      <c r="L60" s="3">
        <f t="shared" si="10"/>
        <v>-1.331573178838557E-9</v>
      </c>
      <c r="N60">
        <v>-1409263506289.3999</v>
      </c>
      <c r="O60">
        <v>-396260726312.763</v>
      </c>
      <c r="P60">
        <v>-3884890829465.1401</v>
      </c>
      <c r="Q60">
        <v>225485754314.91901</v>
      </c>
      <c r="R60">
        <v>237506976591.57901</v>
      </c>
      <c r="S60" s="2">
        <f t="shared" si="11"/>
        <v>-9.2455992085249384E-9</v>
      </c>
      <c r="T60" s="2">
        <f t="shared" si="12"/>
        <v>-2.5997039171285009E-9</v>
      </c>
      <c r="U60" s="2">
        <f t="shared" si="13"/>
        <v>-2.5487173561090361E-8</v>
      </c>
      <c r="V60" s="2">
        <f t="shared" si="14"/>
        <v>1.4793194475863685E-9</v>
      </c>
      <c r="W60" s="2">
        <f t="shared" si="15"/>
        <v>1.5581857509218118E-9</v>
      </c>
      <c r="Y60">
        <v>-4396562163086.23</v>
      </c>
      <c r="Z60">
        <v>-378789504954.55402</v>
      </c>
      <c r="AA60">
        <v>-1169296989561.1101</v>
      </c>
      <c r="AB60">
        <v>-263192567097.91699</v>
      </c>
      <c r="AC60">
        <v>-189133462979.302</v>
      </c>
      <c r="AD60" s="2">
        <f t="shared" si="16"/>
        <v>-3.0362146404355732E-8</v>
      </c>
      <c r="AE60" s="2">
        <f t="shared" si="17"/>
        <v>-2.6158762185658272E-9</v>
      </c>
      <c r="AF60" s="2">
        <f t="shared" si="18"/>
        <v>-8.0750288680793835E-9</v>
      </c>
      <c r="AG60" s="2">
        <f t="shared" si="19"/>
        <v>-1.817577224736819E-9</v>
      </c>
      <c r="AH60" s="2">
        <f t="shared" si="20"/>
        <v>-1.3061336744319644E-9</v>
      </c>
      <c r="AJ60">
        <v>687363346170.19897</v>
      </c>
      <c r="AK60">
        <v>-318211946555.39502</v>
      </c>
      <c r="AL60">
        <v>-1662830875243.23</v>
      </c>
      <c r="AM60">
        <v>317922991787.46503</v>
      </c>
      <c r="AN60">
        <v>125691876370.99899</v>
      </c>
      <c r="AO60" s="2">
        <f t="shared" si="21"/>
        <v>4.9841938005251438E-9</v>
      </c>
      <c r="AP60" s="2">
        <f t="shared" si="22"/>
        <v>-2.3074113860032905E-9</v>
      </c>
      <c r="AQ60" s="2">
        <f t="shared" si="23"/>
        <v>-1.2057482241214729E-8</v>
      </c>
      <c r="AR60" s="2">
        <f t="shared" si="24"/>
        <v>2.3053161236199042E-9</v>
      </c>
      <c r="AS60" s="2">
        <f t="shared" si="25"/>
        <v>9.1141413704300767E-10</v>
      </c>
      <c r="AU60">
        <v>-2699943223999.71</v>
      </c>
      <c r="AV60">
        <v>61869747861.514</v>
      </c>
      <c r="AW60">
        <v>258423477064.17999</v>
      </c>
      <c r="AX60">
        <v>225704287848.39499</v>
      </c>
      <c r="AY60">
        <v>465127077013.31897</v>
      </c>
      <c r="AZ60" s="2">
        <f t="shared" si="26"/>
        <v>-2.0510042904131587E-8</v>
      </c>
      <c r="BA60" s="2">
        <f t="shared" si="27"/>
        <v>4.6999180272673461E-10</v>
      </c>
      <c r="BB60" s="2">
        <f t="shared" si="28"/>
        <v>1.9631066886544892E-9</v>
      </c>
      <c r="BC60" s="2">
        <f t="shared" si="29"/>
        <v>1.7145562863204652E-9</v>
      </c>
      <c r="BD60" s="2">
        <f t="shared" si="30"/>
        <v>3.5333247827649556E-9</v>
      </c>
      <c r="BF60">
        <v>219602009723.81201</v>
      </c>
      <c r="BG60">
        <v>-446592174761.94098</v>
      </c>
      <c r="BH60">
        <v>3763344346251.04</v>
      </c>
      <c r="BI60">
        <v>539170797011.52301</v>
      </c>
      <c r="BJ60">
        <v>61594117938.003998</v>
      </c>
      <c r="BK60" s="2">
        <f t="shared" si="31"/>
        <v>1.7440277973987363E-9</v>
      </c>
      <c r="BL60" s="2">
        <f t="shared" si="32"/>
        <v>-3.546730596250662E-9</v>
      </c>
      <c r="BM60" s="2">
        <f t="shared" si="33"/>
        <v>2.9887600570230595E-8</v>
      </c>
      <c r="BN60" s="2">
        <f t="shared" si="34"/>
        <v>4.2819683604733669E-9</v>
      </c>
      <c r="BO60" s="2">
        <f t="shared" si="35"/>
        <v>4.8916607810300508E-10</v>
      </c>
    </row>
    <row r="61" spans="1:67" x14ac:dyDescent="0.2">
      <c r="A61">
        <v>-20.3125</v>
      </c>
      <c r="C61">
        <v>1156483417993.77</v>
      </c>
      <c r="D61">
        <v>-372085290447.64697</v>
      </c>
      <c r="E61">
        <v>-585723341663.78894</v>
      </c>
      <c r="F61">
        <v>511429911763.82202</v>
      </c>
      <c r="G61">
        <v>285126129894.76398</v>
      </c>
      <c r="H61" s="3">
        <f t="shared" si="6"/>
        <v>7.1878858512532543E-9</v>
      </c>
      <c r="I61" s="3">
        <f t="shared" si="7"/>
        <v>-2.3126199243805387E-9</v>
      </c>
      <c r="J61" s="3">
        <f t="shared" si="8"/>
        <v>-3.6404434813233129E-9</v>
      </c>
      <c r="K61" s="3">
        <f t="shared" si="9"/>
        <v>3.1786878821419296E-9</v>
      </c>
      <c r="L61" s="3">
        <f t="shared" si="10"/>
        <v>1.7721430701086039E-9</v>
      </c>
      <c r="N61">
        <v>2554427684099.52</v>
      </c>
      <c r="O61">
        <v>-396260726312.763</v>
      </c>
      <c r="P61">
        <v>3710764662885.2202</v>
      </c>
      <c r="Q61">
        <v>714316011.55742896</v>
      </c>
      <c r="R61">
        <v>691366462224.07104</v>
      </c>
      <c r="S61" s="2">
        <f t="shared" si="11"/>
        <v>1.6758551164451136E-8</v>
      </c>
      <c r="T61" s="2">
        <f t="shared" si="12"/>
        <v>-2.5997039171285009E-9</v>
      </c>
      <c r="U61" s="2">
        <f t="shared" si="13"/>
        <v>2.4344803279925791E-8</v>
      </c>
      <c r="V61" s="2">
        <f t="shared" si="14"/>
        <v>4.6863340472649909E-12</v>
      </c>
      <c r="W61" s="2">
        <f t="shared" si="15"/>
        <v>4.5357714773796932E-9</v>
      </c>
      <c r="Y61">
        <v>7232062806877.9697</v>
      </c>
      <c r="Z61">
        <v>567857634915.56604</v>
      </c>
      <c r="AA61">
        <v>397282855468.74701</v>
      </c>
      <c r="AB61">
        <v>-263192567097.91699</v>
      </c>
      <c r="AC61">
        <v>246334803002.31</v>
      </c>
      <c r="AD61" s="2">
        <f t="shared" si="16"/>
        <v>4.994378371163227E-8</v>
      </c>
      <c r="AE61" s="2">
        <f t="shared" si="17"/>
        <v>3.9215587107802366E-9</v>
      </c>
      <c r="AF61" s="2">
        <f t="shared" si="18"/>
        <v>2.7435891440268525E-9</v>
      </c>
      <c r="AG61" s="2">
        <f t="shared" si="19"/>
        <v>-1.817577224736819E-9</v>
      </c>
      <c r="AH61" s="2">
        <f t="shared" si="20"/>
        <v>1.7011594686504092E-9</v>
      </c>
      <c r="AJ61">
        <v>3443554151759.5801</v>
      </c>
      <c r="AK61">
        <v>142229429339.15701</v>
      </c>
      <c r="AL61">
        <v>1440097308450.45</v>
      </c>
      <c r="AM61">
        <v>-185126462197.39401</v>
      </c>
      <c r="AN61">
        <v>-292100839453.73102</v>
      </c>
      <c r="AO61" s="2">
        <f t="shared" si="21"/>
        <v>2.4969823239196818E-8</v>
      </c>
      <c r="AP61" s="2">
        <f t="shared" si="22"/>
        <v>1.031330873131725E-9</v>
      </c>
      <c r="AQ61" s="2">
        <f t="shared" si="23"/>
        <v>1.0442401557959119E-8</v>
      </c>
      <c r="AR61" s="2">
        <f t="shared" si="24"/>
        <v>-1.3423848832476603E-9</v>
      </c>
      <c r="AS61" s="2">
        <f t="shared" si="25"/>
        <v>-2.1180751072126306E-9</v>
      </c>
      <c r="AU61">
        <v>2135696256331.3</v>
      </c>
      <c r="AV61">
        <v>57733412229.645401</v>
      </c>
      <c r="AW61">
        <v>-1258913117923.8301</v>
      </c>
      <c r="AX61">
        <v>1002604370724.91</v>
      </c>
      <c r="AY61">
        <v>54003518304.917198</v>
      </c>
      <c r="AZ61" s="2">
        <f t="shared" si="26"/>
        <v>1.6223756654652113E-8</v>
      </c>
      <c r="BA61" s="2">
        <f t="shared" si="27"/>
        <v>4.3857024522085642E-10</v>
      </c>
      <c r="BB61" s="2">
        <f t="shared" si="28"/>
        <v>-9.563298158152157E-9</v>
      </c>
      <c r="BC61" s="2">
        <f t="shared" si="29"/>
        <v>7.6162559555511477E-9</v>
      </c>
      <c r="BD61" s="2">
        <f t="shared" si="30"/>
        <v>4.1023621073300992E-10</v>
      </c>
      <c r="BF61">
        <v>182240065462.14401</v>
      </c>
      <c r="BG61">
        <v>426797522663.06403</v>
      </c>
      <c r="BH61">
        <v>-3747545559918.9199</v>
      </c>
      <c r="BI61">
        <v>174508620848.97501</v>
      </c>
      <c r="BJ61">
        <v>61594117938.003998</v>
      </c>
      <c r="BK61" s="2">
        <f t="shared" si="31"/>
        <v>1.4473079748471958E-9</v>
      </c>
      <c r="BL61" s="2">
        <f t="shared" si="32"/>
        <v>3.3895260991529505E-9</v>
      </c>
      <c r="BM61" s="2">
        <f t="shared" si="33"/>
        <v>-2.976213030443916E-8</v>
      </c>
      <c r="BN61" s="2">
        <f t="shared" si="34"/>
        <v>1.3859066500761986E-9</v>
      </c>
      <c r="BO61" s="2">
        <f t="shared" si="35"/>
        <v>4.8916607810300508E-10</v>
      </c>
    </row>
    <row r="62" spans="1:67" x14ac:dyDescent="0.2">
      <c r="A62">
        <v>-20.15625</v>
      </c>
      <c r="C62">
        <v>-725944261404.18201</v>
      </c>
      <c r="D62">
        <v>-372085290447.64697</v>
      </c>
      <c r="E62">
        <v>-367409615349.37097</v>
      </c>
      <c r="F62">
        <v>885009873103.81299</v>
      </c>
      <c r="G62">
        <v>-214241340644.48801</v>
      </c>
      <c r="H62" s="3">
        <f t="shared" si="6"/>
        <v>-4.5119578924855132E-9</v>
      </c>
      <c r="I62" s="3">
        <f t="shared" si="7"/>
        <v>-2.3126199243805387E-9</v>
      </c>
      <c r="J62" s="3">
        <f t="shared" si="8"/>
        <v>-2.2835592233267721E-9</v>
      </c>
      <c r="K62" s="3">
        <f t="shared" si="9"/>
        <v>5.5005976273639956E-9</v>
      </c>
      <c r="L62" s="3">
        <f t="shared" si="10"/>
        <v>-1.331573178838557E-9</v>
      </c>
      <c r="N62">
        <v>2163647218874.6799</v>
      </c>
      <c r="O62">
        <v>-396260726312.763</v>
      </c>
      <c r="P62">
        <v>-2626648684525.96</v>
      </c>
      <c r="Q62">
        <v>-224057122291.80399</v>
      </c>
      <c r="R62">
        <v>-216352509040.91199</v>
      </c>
      <c r="S62" s="2">
        <f t="shared" si="11"/>
        <v>1.4194800990076126E-8</v>
      </c>
      <c r="T62" s="2">
        <f t="shared" si="12"/>
        <v>-2.5997039171285009E-9</v>
      </c>
      <c r="U62" s="2">
        <f t="shared" si="13"/>
        <v>-1.7232363493658255E-8</v>
      </c>
      <c r="V62" s="2">
        <f t="shared" si="14"/>
        <v>-1.4699467794918375E-9</v>
      </c>
      <c r="W62" s="2">
        <f t="shared" si="15"/>
        <v>-1.4193999755360629E-9</v>
      </c>
      <c r="Y62">
        <v>-974356827184.63501</v>
      </c>
      <c r="Z62">
        <v>96429694338.145401</v>
      </c>
      <c r="AA62">
        <v>4762512026719.2695</v>
      </c>
      <c r="AB62">
        <v>-1012837603038.88</v>
      </c>
      <c r="AC62">
        <v>-189133462979.302</v>
      </c>
      <c r="AD62" s="2">
        <f t="shared" si="16"/>
        <v>-6.7287948036874382E-9</v>
      </c>
      <c r="AE62" s="2">
        <f t="shared" si="17"/>
        <v>6.6593224174199413E-10</v>
      </c>
      <c r="AF62" s="2">
        <f t="shared" si="18"/>
        <v>3.2889353554881001E-8</v>
      </c>
      <c r="AG62" s="2">
        <f t="shared" si="19"/>
        <v>-6.9945385614009965E-9</v>
      </c>
      <c r="AH62" s="2">
        <f t="shared" si="20"/>
        <v>-1.3061336744319644E-9</v>
      </c>
      <c r="AJ62">
        <v>-724446163655.98596</v>
      </c>
      <c r="AK62">
        <v>142229429339.15701</v>
      </c>
      <c r="AL62">
        <v>-1291088246969.3301</v>
      </c>
      <c r="AM62">
        <v>921582336569.29602</v>
      </c>
      <c r="AN62">
        <v>-292100839453.73102</v>
      </c>
      <c r="AO62" s="2">
        <f t="shared" si="21"/>
        <v>-5.2530879015104176E-9</v>
      </c>
      <c r="AP62" s="2">
        <f t="shared" si="22"/>
        <v>1.031330873131725E-9</v>
      </c>
      <c r="AQ62" s="2">
        <f t="shared" si="23"/>
        <v>-9.3619103671001163E-9</v>
      </c>
      <c r="AR62" s="2">
        <f t="shared" si="24"/>
        <v>6.6825573318609827E-9</v>
      </c>
      <c r="AS62" s="2">
        <f t="shared" si="25"/>
        <v>-2.1180751072126306E-9</v>
      </c>
      <c r="AU62">
        <v>1624536648424.8201</v>
      </c>
      <c r="AV62">
        <v>519201557314.76501</v>
      </c>
      <c r="AW62">
        <v>617441384680.64795</v>
      </c>
      <c r="AX62">
        <v>-1036758346825.9399</v>
      </c>
      <c r="AY62">
        <v>-357120040403.48499</v>
      </c>
      <c r="AZ62" s="2">
        <f t="shared" si="26"/>
        <v>1.2340747043253666E-8</v>
      </c>
      <c r="BA62" s="2">
        <f t="shared" si="27"/>
        <v>3.9441000543124417E-9</v>
      </c>
      <c r="BB62" s="2">
        <f t="shared" si="28"/>
        <v>4.6903761449569893E-9</v>
      </c>
      <c r="BC62" s="2">
        <f t="shared" si="29"/>
        <v>-7.8757056761793781E-9</v>
      </c>
      <c r="BD62" s="2">
        <f t="shared" si="30"/>
        <v>-2.712852361298939E-9</v>
      </c>
      <c r="BF62">
        <v>970328601362.54602</v>
      </c>
      <c r="BG62">
        <v>-9897326049.4384708</v>
      </c>
      <c r="BH62">
        <v>-1737557148915.74</v>
      </c>
      <c r="BI62">
        <v>2727143853986.8101</v>
      </c>
      <c r="BJ62">
        <v>61594117938.003998</v>
      </c>
      <c r="BK62" s="2">
        <f t="shared" si="31"/>
        <v>7.7061227969436908E-9</v>
      </c>
      <c r="BL62" s="2">
        <f t="shared" si="32"/>
        <v>-7.8602248548855776E-11</v>
      </c>
      <c r="BM62" s="2">
        <f t="shared" si="33"/>
        <v>-1.3799272470635126E-8</v>
      </c>
      <c r="BN62" s="2">
        <f t="shared" si="34"/>
        <v>2.165833862285637E-8</v>
      </c>
      <c r="BO62" s="2">
        <f t="shared" si="35"/>
        <v>4.8916607810300508E-10</v>
      </c>
    </row>
    <row r="63" spans="1:67" x14ac:dyDescent="0.2">
      <c r="A63">
        <v>-20</v>
      </c>
      <c r="C63">
        <v>-144660854421.36499</v>
      </c>
      <c r="D63">
        <v>-372085290447.64697</v>
      </c>
      <c r="E63">
        <v>1863071102398.8201</v>
      </c>
      <c r="F63">
        <v>-609309972256.15002</v>
      </c>
      <c r="G63">
        <v>784493600434.01599</v>
      </c>
      <c r="H63" s="3">
        <f t="shared" si="6"/>
        <v>-8.9910991592889192E-10</v>
      </c>
      <c r="I63" s="3">
        <f t="shared" si="7"/>
        <v>-2.3126199243805387E-9</v>
      </c>
      <c r="J63" s="3">
        <f t="shared" si="8"/>
        <v>1.1579536903384656E-8</v>
      </c>
      <c r="K63" s="3">
        <f t="shared" si="9"/>
        <v>-3.7870413535242636E-9</v>
      </c>
      <c r="L63" s="3">
        <f t="shared" si="10"/>
        <v>4.8758593190557655E-9</v>
      </c>
      <c r="N63">
        <v>-854370269128.17297</v>
      </c>
      <c r="O63">
        <v>-396260726312.763</v>
      </c>
      <c r="P63">
        <v>-529578442960.65997</v>
      </c>
      <c r="Q63">
        <v>-224057122291.80399</v>
      </c>
      <c r="R63">
        <v>-216352509040.91199</v>
      </c>
      <c r="S63" s="2">
        <f t="shared" si="11"/>
        <v>-5.6051725236518953E-9</v>
      </c>
      <c r="T63" s="2">
        <f t="shared" si="12"/>
        <v>-2.5997039171285009E-9</v>
      </c>
      <c r="U63" s="2">
        <f t="shared" si="13"/>
        <v>-3.47434671460475E-9</v>
      </c>
      <c r="V63" s="2">
        <f t="shared" si="14"/>
        <v>-1.4699467794918375E-9</v>
      </c>
      <c r="W63" s="2">
        <f t="shared" si="15"/>
        <v>-1.4193999755360629E-9</v>
      </c>
      <c r="Y63">
        <v>-855339857761.75305</v>
      </c>
      <c r="Z63">
        <v>-378789504954.55402</v>
      </c>
      <c r="AA63">
        <v>-1968858646860</v>
      </c>
      <c r="AB63">
        <v>914821060809.31201</v>
      </c>
      <c r="AC63">
        <v>246334803002.31</v>
      </c>
      <c r="AD63" s="2">
        <f t="shared" si="16"/>
        <v>-5.9068774700579174E-9</v>
      </c>
      <c r="AE63" s="2">
        <f t="shared" si="17"/>
        <v>-2.6158762185658272E-9</v>
      </c>
      <c r="AF63" s="2">
        <f t="shared" si="18"/>
        <v>-1.359670858002437E-8</v>
      </c>
      <c r="AG63" s="2">
        <f t="shared" si="19"/>
        <v>6.3176477328783259E-9</v>
      </c>
      <c r="AH63" s="2">
        <f t="shared" si="20"/>
        <v>1.7011594686504092E-9</v>
      </c>
      <c r="AJ63">
        <v>-1505290924905.3301</v>
      </c>
      <c r="AK63">
        <v>-318211946555.39502</v>
      </c>
      <c r="AL63">
        <v>1429480620933.71</v>
      </c>
      <c r="AM63">
        <v>820972445772.32397</v>
      </c>
      <c r="AN63">
        <v>-292100839453.73102</v>
      </c>
      <c r="AO63" s="2">
        <f t="shared" si="21"/>
        <v>-1.0915132058906967E-8</v>
      </c>
      <c r="AP63" s="2">
        <f t="shared" si="22"/>
        <v>-2.3074113860032905E-9</v>
      </c>
      <c r="AQ63" s="2">
        <f t="shared" si="23"/>
        <v>1.0365418069680497E-8</v>
      </c>
      <c r="AR63" s="2">
        <f t="shared" si="24"/>
        <v>5.9530171304874687E-9</v>
      </c>
      <c r="AS63" s="2">
        <f t="shared" si="25"/>
        <v>-2.1180751072126306E-9</v>
      </c>
      <c r="AU63">
        <v>3168545407575.5298</v>
      </c>
      <c r="AV63">
        <v>61869747861.514</v>
      </c>
      <c r="AW63">
        <v>-1394005286151.2</v>
      </c>
      <c r="AX63">
        <v>808379350005.78101</v>
      </c>
      <c r="AY63">
        <v>-357120040403.48499</v>
      </c>
      <c r="AZ63" s="2">
        <f t="shared" si="26"/>
        <v>2.4069766236340014E-8</v>
      </c>
      <c r="BA63" s="2">
        <f t="shared" si="27"/>
        <v>4.6999180272673461E-10</v>
      </c>
      <c r="BB63" s="2">
        <f t="shared" si="28"/>
        <v>-1.0589522021575078E-8</v>
      </c>
      <c r="BC63" s="2">
        <f t="shared" si="29"/>
        <v>6.1408310382434748E-9</v>
      </c>
      <c r="BD63" s="2">
        <f t="shared" si="30"/>
        <v>-2.712852361298939E-9</v>
      </c>
      <c r="BF63">
        <v>4885034810889.71</v>
      </c>
      <c r="BG63">
        <v>431004590897.474</v>
      </c>
      <c r="BH63">
        <v>-876408172392.72595</v>
      </c>
      <c r="BI63">
        <v>-3198616508654.5898</v>
      </c>
      <c r="BJ63">
        <v>61594117938.003998</v>
      </c>
      <c r="BK63" s="2">
        <f t="shared" si="31"/>
        <v>3.8795803882519418E-8</v>
      </c>
      <c r="BL63" s="2">
        <f t="shared" si="32"/>
        <v>3.4229376510581086E-9</v>
      </c>
      <c r="BM63" s="2">
        <f t="shared" si="33"/>
        <v>-6.9602287175908337E-9</v>
      </c>
      <c r="BN63" s="2">
        <f t="shared" si="34"/>
        <v>-2.5402664171097573E-8</v>
      </c>
      <c r="BO63" s="2">
        <f t="shared" si="35"/>
        <v>4.8916607810300508E-10</v>
      </c>
    </row>
    <row r="64" spans="1:67" x14ac:dyDescent="0.2">
      <c r="A64">
        <v>-19.84375</v>
      </c>
      <c r="C64">
        <v>2130764277850.45</v>
      </c>
      <c r="D64">
        <v>-372085290447.64697</v>
      </c>
      <c r="E64">
        <v>-490962440104.95599</v>
      </c>
      <c r="F64">
        <v>-360256664696.15601</v>
      </c>
      <c r="G64">
        <v>-214241340644.48801</v>
      </c>
      <c r="H64" s="3">
        <f t="shared" si="6"/>
        <v>1.3243329015202199E-8</v>
      </c>
      <c r="I64" s="3">
        <f t="shared" si="7"/>
        <v>-2.3126199243805387E-9</v>
      </c>
      <c r="J64" s="3">
        <f t="shared" si="8"/>
        <v>-3.0514765035275217E-9</v>
      </c>
      <c r="K64" s="3">
        <f t="shared" si="9"/>
        <v>-2.2391015233762191E-9</v>
      </c>
      <c r="L64" s="3">
        <f t="shared" si="10"/>
        <v>-1.331573178838557E-9</v>
      </c>
      <c r="N64">
        <v>3163310294216.8301</v>
      </c>
      <c r="O64">
        <v>93872044541.009598</v>
      </c>
      <c r="P64">
        <v>470056952416.41199</v>
      </c>
      <c r="Q64">
        <v>-111671403140.123</v>
      </c>
      <c r="R64">
        <v>237506976591.57901</v>
      </c>
      <c r="S64" s="2">
        <f t="shared" si="11"/>
        <v>2.0753179956768105E-8</v>
      </c>
      <c r="T64" s="2">
        <f t="shared" si="12"/>
        <v>6.1585593952984077E-10</v>
      </c>
      <c r="U64" s="2">
        <f t="shared" si="13"/>
        <v>3.0838506552019925E-9</v>
      </c>
      <c r="V64" s="2">
        <f t="shared" si="14"/>
        <v>-7.3263022272228441E-10</v>
      </c>
      <c r="W64" s="2">
        <f t="shared" si="15"/>
        <v>1.5581857509218118E-9</v>
      </c>
      <c r="Y64">
        <v>-49905728953.971497</v>
      </c>
      <c r="Z64">
        <v>96429694338.145401</v>
      </c>
      <c r="AA64">
        <v>2011312164248.75</v>
      </c>
      <c r="AB64">
        <v>486452468843.047</v>
      </c>
      <c r="AC64">
        <v>246334803002.31</v>
      </c>
      <c r="AD64" s="2">
        <f t="shared" si="16"/>
        <v>-3.4464315360730155E-10</v>
      </c>
      <c r="AE64" s="2">
        <f t="shared" si="17"/>
        <v>6.6593224174199413E-10</v>
      </c>
      <c r="AF64" s="2">
        <f t="shared" si="18"/>
        <v>1.3889887628226947E-8</v>
      </c>
      <c r="AG64" s="2">
        <f t="shared" si="19"/>
        <v>3.3593841119273651E-9</v>
      </c>
      <c r="AH64" s="2">
        <f t="shared" si="20"/>
        <v>1.7011594686504092E-9</v>
      </c>
      <c r="AJ64">
        <v>800500172656.72302</v>
      </c>
      <c r="AK64">
        <v>602670805233.70898</v>
      </c>
      <c r="AL64">
        <v>-182164650025.01501</v>
      </c>
      <c r="AM64">
        <v>-386346243791.33801</v>
      </c>
      <c r="AN64">
        <v>125691876370.99899</v>
      </c>
      <c r="AO64" s="2">
        <f t="shared" si="21"/>
        <v>5.8045690392210918E-9</v>
      </c>
      <c r="AP64" s="2">
        <f t="shared" si="22"/>
        <v>4.3700731322667396E-9</v>
      </c>
      <c r="AQ64" s="2">
        <f t="shared" si="23"/>
        <v>-1.3209082567296149E-9</v>
      </c>
      <c r="AR64" s="2">
        <f t="shared" si="24"/>
        <v>-2.8014652859946891E-9</v>
      </c>
      <c r="AS64" s="2">
        <f t="shared" si="25"/>
        <v>9.1141413704300767E-10</v>
      </c>
      <c r="AU64">
        <v>-5625242883330.1201</v>
      </c>
      <c r="AV64">
        <v>-395462061591.737</v>
      </c>
      <c r="AW64">
        <v>-1437727448063.04</v>
      </c>
      <c r="AX64">
        <v>-648308305387.68506</v>
      </c>
      <c r="AY64">
        <v>-357120040403.48499</v>
      </c>
      <c r="AZ64" s="2">
        <f t="shared" si="26"/>
        <v>-4.2731999642698423E-8</v>
      </c>
      <c r="BA64" s="2">
        <f t="shared" si="27"/>
        <v>-3.0041164488589725E-9</v>
      </c>
      <c r="BB64" s="2">
        <f t="shared" si="28"/>
        <v>-1.0921656197102216E-8</v>
      </c>
      <c r="BC64" s="2">
        <f t="shared" si="29"/>
        <v>-4.9248558415640571E-9</v>
      </c>
      <c r="BD64" s="2">
        <f t="shared" si="30"/>
        <v>-2.712852361298939E-9</v>
      </c>
      <c r="BF64">
        <v>945046480903.97803</v>
      </c>
      <c r="BG64">
        <v>-5690257815.0279398</v>
      </c>
      <c r="BH64">
        <v>-3421701142183.52</v>
      </c>
      <c r="BI64">
        <v>3638799294393.1802</v>
      </c>
      <c r="BJ64">
        <v>-331276472153.04901</v>
      </c>
      <c r="BK64" s="2">
        <f t="shared" si="31"/>
        <v>7.5053381096251169E-9</v>
      </c>
      <c r="BL64" s="2">
        <f t="shared" si="32"/>
        <v>-4.5190696643693072E-11</v>
      </c>
      <c r="BM64" s="2">
        <f t="shared" si="33"/>
        <v>-2.7174350152188016E-8</v>
      </c>
      <c r="BN64" s="2">
        <f t="shared" si="34"/>
        <v>2.8898492898849291E-8</v>
      </c>
      <c r="BO64" s="2">
        <f t="shared" si="35"/>
        <v>-2.6309202579053555E-9</v>
      </c>
    </row>
    <row r="65" spans="1:67" x14ac:dyDescent="0.2">
      <c r="A65">
        <v>-19.6875</v>
      </c>
      <c r="C65">
        <v>2099328943823.1799</v>
      </c>
      <c r="D65">
        <v>703794005508.30396</v>
      </c>
      <c r="E65">
        <v>-2396651908673.52</v>
      </c>
      <c r="F65">
        <v>-858363279816.14404</v>
      </c>
      <c r="G65">
        <v>285126129894.76398</v>
      </c>
      <c r="H65" s="3">
        <f t="shared" si="6"/>
        <v>1.3047949134117512E-8</v>
      </c>
      <c r="I65" s="3">
        <f t="shared" si="7"/>
        <v>4.3742875130590459E-9</v>
      </c>
      <c r="J65" s="3">
        <f t="shared" si="8"/>
        <v>-1.4895899134133804E-8</v>
      </c>
      <c r="K65" s="3">
        <f t="shared" si="9"/>
        <v>-5.3349811836723084E-9</v>
      </c>
      <c r="L65" s="3">
        <f t="shared" si="10"/>
        <v>1.7721430701086039E-9</v>
      </c>
      <c r="N65">
        <v>845509331967.82104</v>
      </c>
      <c r="O65">
        <v>93872044541.009598</v>
      </c>
      <c r="P65">
        <v>2224971144300.1201</v>
      </c>
      <c r="Q65">
        <v>450257192618.28101</v>
      </c>
      <c r="R65">
        <v>237506976591.57901</v>
      </c>
      <c r="S65" s="2">
        <f t="shared" si="11"/>
        <v>5.5470395533231263E-9</v>
      </c>
      <c r="T65" s="2">
        <f t="shared" si="12"/>
        <v>6.1585593952984077E-10</v>
      </c>
      <c r="U65" s="2">
        <f t="shared" si="13"/>
        <v>1.4597122084638451E-8</v>
      </c>
      <c r="V65" s="2">
        <f t="shared" si="14"/>
        <v>2.9539525611254747E-9</v>
      </c>
      <c r="W65" s="2">
        <f t="shared" si="15"/>
        <v>1.5581857509218118E-9</v>
      </c>
      <c r="Y65">
        <v>2203421037282.8501</v>
      </c>
      <c r="Z65">
        <v>567857634915.56604</v>
      </c>
      <c r="AA65">
        <v>77311434462.825897</v>
      </c>
      <c r="AB65">
        <v>-49008271114.784698</v>
      </c>
      <c r="AC65">
        <v>246334803002.31</v>
      </c>
      <c r="AD65" s="2">
        <f t="shared" si="16"/>
        <v>1.5216569138068877E-8</v>
      </c>
      <c r="AE65" s="2">
        <f t="shared" si="17"/>
        <v>3.9215587107802366E-9</v>
      </c>
      <c r="AF65" s="2">
        <f t="shared" si="18"/>
        <v>5.3390376499153681E-10</v>
      </c>
      <c r="AG65" s="2">
        <f t="shared" si="19"/>
        <v>-3.3844541426133976E-10</v>
      </c>
      <c r="AH65" s="2">
        <f t="shared" si="20"/>
        <v>1.7011594686504092E-9</v>
      </c>
      <c r="AJ65">
        <v>5516000544693.1797</v>
      </c>
      <c r="AK65">
        <v>-318211946555.39502</v>
      </c>
      <c r="AL65">
        <v>1921585607431.3701</v>
      </c>
      <c r="AM65">
        <v>-1291835260964.0801</v>
      </c>
      <c r="AN65">
        <v>-292100839453.73102</v>
      </c>
      <c r="AO65" s="2">
        <f t="shared" si="21"/>
        <v>3.9997500407514504E-8</v>
      </c>
      <c r="AP65" s="2">
        <f t="shared" si="22"/>
        <v>-2.3074113860032905E-9</v>
      </c>
      <c r="AQ65" s="2">
        <f t="shared" si="23"/>
        <v>1.3933758797441415E-8</v>
      </c>
      <c r="AR65" s="2">
        <f t="shared" si="24"/>
        <v>-9.3673270983562751E-9</v>
      </c>
      <c r="AS65" s="2">
        <f t="shared" si="25"/>
        <v>-2.1180751072126306E-9</v>
      </c>
      <c r="AU65">
        <v>-5310556227629.3896</v>
      </c>
      <c r="AV65">
        <v>968260695504.27795</v>
      </c>
      <c r="AW65">
        <v>-895833925093.16504</v>
      </c>
      <c r="AX65">
        <v>-356970774308.992</v>
      </c>
      <c r="AY65">
        <v>-357120040403.48499</v>
      </c>
      <c r="AZ65" s="2">
        <f t="shared" si="26"/>
        <v>-4.0341491297038352E-8</v>
      </c>
      <c r="BA65" s="2">
        <f t="shared" si="27"/>
        <v>7.3553651908863864E-9</v>
      </c>
      <c r="BB65" s="2">
        <f t="shared" si="28"/>
        <v>-6.8051772627346894E-9</v>
      </c>
      <c r="BC65" s="2">
        <f t="shared" si="29"/>
        <v>-2.7117184656025518E-9</v>
      </c>
      <c r="BD65" s="2">
        <f t="shared" si="30"/>
        <v>-2.712852361298939E-9</v>
      </c>
      <c r="BF65">
        <v>-1175684964821.97</v>
      </c>
      <c r="BG65">
        <v>-9897326049.4384708</v>
      </c>
      <c r="BH65">
        <v>-1456320910542.5801</v>
      </c>
      <c r="BI65">
        <v>-554815731476.12097</v>
      </c>
      <c r="BJ65">
        <v>454464708029.05701</v>
      </c>
      <c r="BK65" s="2">
        <f t="shared" si="31"/>
        <v>-9.3370150036971095E-9</v>
      </c>
      <c r="BL65" s="2">
        <f t="shared" si="32"/>
        <v>-7.8602248548855776E-11</v>
      </c>
      <c r="BM65" s="2">
        <f t="shared" si="33"/>
        <v>-1.1565760045245589E-8</v>
      </c>
      <c r="BN65" s="2">
        <f t="shared" si="34"/>
        <v>-4.4062167707181375E-9</v>
      </c>
      <c r="BO65" s="2">
        <f t="shared" si="35"/>
        <v>3.6092524141113659E-9</v>
      </c>
    </row>
    <row r="66" spans="1:67" x14ac:dyDescent="0.2">
      <c r="A66">
        <v>-19.53125</v>
      </c>
      <c r="C66">
        <v>1803683498588.9099</v>
      </c>
      <c r="D66">
        <v>165854357530.328</v>
      </c>
      <c r="E66">
        <v>-1932074654226.23</v>
      </c>
      <c r="F66">
        <v>137849950423.83099</v>
      </c>
      <c r="G66">
        <v>-214241340644.48801</v>
      </c>
      <c r="H66" s="3">
        <f t="shared" si="6"/>
        <v>1.1210425413739944E-8</v>
      </c>
      <c r="I66" s="3">
        <f t="shared" si="7"/>
        <v>1.0308337943392503E-9</v>
      </c>
      <c r="J66" s="3">
        <f t="shared" si="8"/>
        <v>-1.2008414348706688E-8</v>
      </c>
      <c r="K66" s="3">
        <f t="shared" si="9"/>
        <v>8.5677813691986291E-10</v>
      </c>
      <c r="L66" s="3">
        <f t="shared" si="10"/>
        <v>-1.331573178838557E-9</v>
      </c>
      <c r="N66">
        <v>-1274880488542.47</v>
      </c>
      <c r="O66">
        <v>-396260726312.763</v>
      </c>
      <c r="P66">
        <v>-498523067044.46698</v>
      </c>
      <c r="Q66">
        <v>562642911769.96204</v>
      </c>
      <c r="R66">
        <v>-216352509040.91199</v>
      </c>
      <c r="S66" s="2">
        <f t="shared" si="11"/>
        <v>-8.3639674079601237E-9</v>
      </c>
      <c r="T66" s="2">
        <f t="shared" si="12"/>
        <v>-2.5997039171285009E-9</v>
      </c>
      <c r="U66" s="2">
        <f t="shared" si="13"/>
        <v>-3.2706051448345927E-9</v>
      </c>
      <c r="V66" s="2">
        <f t="shared" si="14"/>
        <v>3.6912691178950284E-9</v>
      </c>
      <c r="W66" s="2">
        <f t="shared" si="15"/>
        <v>-1.4193999755360629E-9</v>
      </c>
      <c r="Y66">
        <v>1727281241899.98</v>
      </c>
      <c r="Z66">
        <v>-378789504954.55402</v>
      </c>
      <c r="AA66">
        <v>364922911575.37</v>
      </c>
      <c r="AB66">
        <v>-156100419106.35101</v>
      </c>
      <c r="AC66">
        <v>246334803002.31</v>
      </c>
      <c r="AD66" s="2">
        <f t="shared" si="16"/>
        <v>1.1928403148347796E-8</v>
      </c>
      <c r="AE66" s="2">
        <f t="shared" si="17"/>
        <v>-2.6158762185658272E-9</v>
      </c>
      <c r="AF66" s="2">
        <f t="shared" si="18"/>
        <v>2.5201151391835413E-9</v>
      </c>
      <c r="AG66" s="2">
        <f t="shared" si="19"/>
        <v>-1.0780113194990805E-9</v>
      </c>
      <c r="AH66" s="2">
        <f t="shared" si="20"/>
        <v>1.7011594686504092E-9</v>
      </c>
      <c r="AJ66">
        <v>-430997519956.56201</v>
      </c>
      <c r="AK66">
        <v>142229429339.15701</v>
      </c>
      <c r="AL66">
        <v>-1085482043487.12</v>
      </c>
      <c r="AM66">
        <v>2028291135335.99</v>
      </c>
      <c r="AN66">
        <v>543484592195.72998</v>
      </c>
      <c r="AO66" s="2">
        <f t="shared" si="21"/>
        <v>-3.1252396261427882E-9</v>
      </c>
      <c r="AP66" s="2">
        <f t="shared" si="22"/>
        <v>1.031330873131725E-9</v>
      </c>
      <c r="AQ66" s="2">
        <f t="shared" si="23"/>
        <v>-7.8710232395636473E-9</v>
      </c>
      <c r="AR66" s="2">
        <f t="shared" si="24"/>
        <v>1.4707499546969655E-8</v>
      </c>
      <c r="AS66" s="2">
        <f t="shared" si="25"/>
        <v>3.9409033812986525E-9</v>
      </c>
      <c r="AU66">
        <v>1605783818849.97</v>
      </c>
      <c r="AV66">
        <v>-395462061591.737</v>
      </c>
      <c r="AW66">
        <v>176861900528.57999</v>
      </c>
      <c r="AX66">
        <v>-648308305387.68506</v>
      </c>
      <c r="AY66">
        <v>-357120040403.48499</v>
      </c>
      <c r="AZ66" s="2">
        <f t="shared" si="26"/>
        <v>1.2198291699846755E-8</v>
      </c>
      <c r="BA66" s="2">
        <f t="shared" si="27"/>
        <v>-3.0041164488589725E-9</v>
      </c>
      <c r="BB66" s="2">
        <f t="shared" si="28"/>
        <v>1.3435264622245324E-9</v>
      </c>
      <c r="BC66" s="2">
        <f t="shared" si="29"/>
        <v>-4.9248558415640571E-9</v>
      </c>
      <c r="BD66" s="2">
        <f t="shared" si="30"/>
        <v>-2.712852361298939E-9</v>
      </c>
      <c r="BF66">
        <v>3671974180271.1499</v>
      </c>
      <c r="BG66">
        <v>431004590897.474</v>
      </c>
      <c r="BH66">
        <v>-639298090158.26196</v>
      </c>
      <c r="BI66">
        <v>-6207079461995.6104</v>
      </c>
      <c r="BJ66">
        <v>-724147062244.10205</v>
      </c>
      <c r="BK66" s="2">
        <f t="shared" si="31"/>
        <v>2.9161960083049821E-8</v>
      </c>
      <c r="BL66" s="2">
        <f t="shared" si="32"/>
        <v>3.4229376510581086E-9</v>
      </c>
      <c r="BM66" s="2">
        <f t="shared" si="33"/>
        <v>-5.0771559033643725E-9</v>
      </c>
      <c r="BN66" s="2">
        <f t="shared" si="34"/>
        <v>-4.9295173281874206E-8</v>
      </c>
      <c r="BO66" s="2">
        <f t="shared" si="35"/>
        <v>-5.751006593913716E-9</v>
      </c>
    </row>
    <row r="67" spans="1:67" x14ac:dyDescent="0.2">
      <c r="A67">
        <v>-19.375</v>
      </c>
      <c r="C67">
        <v>-471959000385.99103</v>
      </c>
      <c r="D67">
        <v>-372085290447.64697</v>
      </c>
      <c r="E67">
        <v>-1514877850558.3601</v>
      </c>
      <c r="F67">
        <v>-484783318476.15302</v>
      </c>
      <c r="G67">
        <v>-214241340644.48801</v>
      </c>
      <c r="H67" s="3">
        <f t="shared" si="6"/>
        <v>-2.933364515620205E-9</v>
      </c>
      <c r="I67" s="3">
        <f t="shared" si="7"/>
        <v>-2.3126199243805387E-9</v>
      </c>
      <c r="J67" s="3">
        <f t="shared" si="8"/>
        <v>-9.4154130521774905E-9</v>
      </c>
      <c r="K67" s="3">
        <f t="shared" si="9"/>
        <v>-3.0130714384502416E-9</v>
      </c>
      <c r="L67" s="3">
        <f t="shared" si="10"/>
        <v>-1.331573178838557E-9</v>
      </c>
      <c r="N67">
        <v>1124026099769.74</v>
      </c>
      <c r="O67">
        <v>-396260726312.763</v>
      </c>
      <c r="P67">
        <v>-529578442960.65997</v>
      </c>
      <c r="Q67">
        <v>-448828560595.16602</v>
      </c>
      <c r="R67">
        <v>-216352509040.91199</v>
      </c>
      <c r="S67" s="2">
        <f t="shared" si="11"/>
        <v>7.3742737053877615E-9</v>
      </c>
      <c r="T67" s="2">
        <f t="shared" si="12"/>
        <v>-2.5997039171285009E-9</v>
      </c>
      <c r="U67" s="2">
        <f t="shared" si="13"/>
        <v>-3.47434671460475E-9</v>
      </c>
      <c r="V67" s="2">
        <f t="shared" si="14"/>
        <v>-2.9445798930309439E-9</v>
      </c>
      <c r="W67" s="2">
        <f t="shared" si="15"/>
        <v>-1.4193999755360629E-9</v>
      </c>
      <c r="Y67">
        <v>1285799960538.6001</v>
      </c>
      <c r="Z67">
        <v>96429694338.145401</v>
      </c>
      <c r="AA67">
        <v>-369918857936.76703</v>
      </c>
      <c r="AB67">
        <v>-263192567097.91699</v>
      </c>
      <c r="AC67">
        <v>-189133462979.302</v>
      </c>
      <c r="AD67" s="2">
        <f t="shared" si="16"/>
        <v>8.8795848211511149E-9</v>
      </c>
      <c r="AE67" s="2">
        <f t="shared" si="17"/>
        <v>6.6593224174199413E-10</v>
      </c>
      <c r="AF67" s="2">
        <f t="shared" si="18"/>
        <v>-2.5546165630748313E-9</v>
      </c>
      <c r="AG67" s="2">
        <f t="shared" si="19"/>
        <v>-1.817577224736819E-9</v>
      </c>
      <c r="AH67" s="2">
        <f t="shared" si="20"/>
        <v>-1.3061336744319644E-9</v>
      </c>
      <c r="AJ67">
        <v>1176907061638.8799</v>
      </c>
      <c r="AK67">
        <v>-318211946555.39502</v>
      </c>
      <c r="AL67">
        <v>1584163812561.95</v>
      </c>
      <c r="AM67">
        <v>-486956134588.30902</v>
      </c>
      <c r="AN67">
        <v>-292100839453.73102</v>
      </c>
      <c r="AO67" s="2">
        <f t="shared" si="21"/>
        <v>8.5339622967941872E-9</v>
      </c>
      <c r="AP67" s="2">
        <f t="shared" si="22"/>
        <v>-2.3074113860032905E-9</v>
      </c>
      <c r="AQ67" s="2">
        <f t="shared" si="23"/>
        <v>1.1487053386801429E-8</v>
      </c>
      <c r="AR67" s="2">
        <f t="shared" si="24"/>
        <v>-3.531005487368196E-9</v>
      </c>
      <c r="AS67" s="2">
        <f t="shared" si="25"/>
        <v>-2.1180751072126306E-9</v>
      </c>
      <c r="AU67">
        <v>-1440977474386.78</v>
      </c>
      <c r="AV67">
        <v>-395462061591.737</v>
      </c>
      <c r="AW67">
        <v>1160724154988.5801</v>
      </c>
      <c r="AX67">
        <v>-745420815747.24902</v>
      </c>
      <c r="AY67">
        <v>-357120040403.48499</v>
      </c>
      <c r="AZ67" s="2">
        <f t="shared" si="26"/>
        <v>-1.0946344930830742E-8</v>
      </c>
      <c r="BA67" s="2">
        <f t="shared" si="27"/>
        <v>-3.0041164488589725E-9</v>
      </c>
      <c r="BB67" s="2">
        <f t="shared" si="28"/>
        <v>8.8174084577269679E-9</v>
      </c>
      <c r="BC67" s="2">
        <f t="shared" si="29"/>
        <v>-5.662568300217889E-9</v>
      </c>
      <c r="BD67" s="2">
        <f t="shared" si="30"/>
        <v>-2.712852361298939E-9</v>
      </c>
      <c r="BF67">
        <v>1208825036440.4199</v>
      </c>
      <c r="BG67">
        <v>426797522663.06403</v>
      </c>
      <c r="BH67">
        <v>1834383361446.1599</v>
      </c>
      <c r="BI67">
        <v>-3016285420573.3198</v>
      </c>
      <c r="BJ67">
        <v>-724147062244.10205</v>
      </c>
      <c r="BK67" s="2">
        <f t="shared" si="31"/>
        <v>9.6002057011914157E-9</v>
      </c>
      <c r="BL67" s="2">
        <f t="shared" si="32"/>
        <v>3.3895260991529505E-9</v>
      </c>
      <c r="BM67" s="2">
        <f t="shared" si="33"/>
        <v>1.4568243603377812E-8</v>
      </c>
      <c r="BN67" s="2">
        <f t="shared" si="34"/>
        <v>-2.3954633315899022E-8</v>
      </c>
      <c r="BO67" s="2">
        <f t="shared" si="35"/>
        <v>-5.751006593913716E-9</v>
      </c>
    </row>
    <row r="68" spans="1:67" x14ac:dyDescent="0.2">
      <c r="A68">
        <v>-19.21875</v>
      </c>
      <c r="C68">
        <v>-277037618403.72803</v>
      </c>
      <c r="D68">
        <v>-372085290447.64697</v>
      </c>
      <c r="E68">
        <v>-538342890884.37299</v>
      </c>
      <c r="F68">
        <v>1258589834443.8</v>
      </c>
      <c r="G68">
        <v>-214241340644.48801</v>
      </c>
      <c r="H68" s="3">
        <f t="shared" ref="H68:H131" si="36">C68/$D$1</f>
        <v>-1.7218705833616908E-9</v>
      </c>
      <c r="I68" s="3">
        <f t="shared" ref="I68:I131" si="37">D68/$D$1</f>
        <v>-2.3126199243805387E-9</v>
      </c>
      <c r="J68" s="3">
        <f t="shared" ref="J68:J131" si="38">E68/$D$1</f>
        <v>-3.3459599924254206E-9</v>
      </c>
      <c r="K68" s="3">
        <f t="shared" ref="K68:K131" si="39">F68/$D$1</f>
        <v>7.8225073725860369E-9</v>
      </c>
      <c r="L68" s="3">
        <f t="shared" ref="L68:L131" si="40">G68/$D$1</f>
        <v>-1.331573178838557E-9</v>
      </c>
      <c r="N68">
        <v>794611017359.33997</v>
      </c>
      <c r="O68">
        <v>93872044541.009598</v>
      </c>
      <c r="P68">
        <v>-1260093165039.1201</v>
      </c>
      <c r="Q68">
        <v>-1123142875505.25</v>
      </c>
      <c r="R68">
        <v>-216352509040.91199</v>
      </c>
      <c r="S68" s="2">
        <f t="shared" ref="S68:S131" si="41">N68/$O$1</f>
        <v>5.2131166104815282E-9</v>
      </c>
      <c r="T68" s="2">
        <f t="shared" ref="T68:T131" si="42">O68/$O$1</f>
        <v>6.1585593952984077E-10</v>
      </c>
      <c r="U68" s="2">
        <f t="shared" ref="U68:U131" si="43">P68/$O$1</f>
        <v>-8.2669538502623501E-9</v>
      </c>
      <c r="V68" s="2">
        <f t="shared" ref="V68:V131" si="44">Q68/$O$1</f>
        <v>-7.3684792336482498E-9</v>
      </c>
      <c r="W68" s="2">
        <f t="shared" ref="W68:W131" si="45">R68/$O$1</f>
        <v>-1.4193999755360629E-9</v>
      </c>
      <c r="Y68">
        <v>-5071717477062.6797</v>
      </c>
      <c r="Z68">
        <v>-378789504954.55402</v>
      </c>
      <c r="AA68">
        <v>-1728513107823.05</v>
      </c>
      <c r="AB68">
        <v>58083876876.781601</v>
      </c>
      <c r="AC68">
        <v>-189133462979.302</v>
      </c>
      <c r="AD68" s="2">
        <f t="shared" ref="AD68:AD131" si="46">Y68/$Z$1</f>
        <v>-3.5024690394008332E-8</v>
      </c>
      <c r="AE68" s="2">
        <f t="shared" ref="AE68:AE131" si="47">Z68/$Z$1</f>
        <v>-2.6158762185658272E-9</v>
      </c>
      <c r="AF68" s="2">
        <f t="shared" ref="AF68:AF131" si="48">AA68/$Z$1</f>
        <v>-1.1936910270985757E-8</v>
      </c>
      <c r="AG68" s="2">
        <f t="shared" ref="AG68:AG131" si="49">AB68/$Z$1</f>
        <v>4.0112049097640086E-10</v>
      </c>
      <c r="AH68" s="2">
        <f t="shared" ref="AH68:AH131" si="50">AC68/$Z$1</f>
        <v>-1.3061336744319644E-9</v>
      </c>
      <c r="AJ68">
        <v>747467285241.16504</v>
      </c>
      <c r="AK68">
        <v>-318211946555.39502</v>
      </c>
      <c r="AL68">
        <v>4436548271852.2002</v>
      </c>
      <c r="AM68">
        <v>-386346243791.33801</v>
      </c>
      <c r="AN68">
        <v>-292100839453.73102</v>
      </c>
      <c r="AO68" s="2">
        <f t="shared" ref="AO68:AO131" si="51">AJ68/$AK$1</f>
        <v>5.4200181460823675E-9</v>
      </c>
      <c r="AP68" s="2">
        <f t="shared" ref="AP68:AP131" si="52">AK68/$AK$1</f>
        <v>-2.3074113860032905E-9</v>
      </c>
      <c r="AQ68" s="2">
        <f t="shared" ref="AQ68:AQ131" si="53">AL68/$AK$1</f>
        <v>3.217020010668556E-8</v>
      </c>
      <c r="AR68" s="2">
        <f t="shared" ref="AR68:AR131" si="54">AM68/$AK$1</f>
        <v>-2.8014652859946891E-9</v>
      </c>
      <c r="AS68" s="2">
        <f t="shared" ref="AS68:AS131" si="55">AN68/$AK$1</f>
        <v>-2.1180751072126306E-9</v>
      </c>
      <c r="AU68">
        <v>686534288525.30798</v>
      </c>
      <c r="AV68">
        <v>519201557314.76501</v>
      </c>
      <c r="AW68">
        <v>-1621297687085.47</v>
      </c>
      <c r="AX68">
        <v>322816798207.95898</v>
      </c>
      <c r="AY68">
        <v>-357120040403.48499</v>
      </c>
      <c r="AZ68" s="2">
        <f t="shared" ref="AZ68:AZ131" si="56">AU68/$AV$1</f>
        <v>5.2152384493300861E-9</v>
      </c>
      <c r="BA68" s="2">
        <f t="shared" ref="BA68:BA131" si="57">AV68/$AV$1</f>
        <v>3.9441000543124417E-9</v>
      </c>
      <c r="BB68" s="2">
        <f t="shared" ref="BB68:BB131" si="58">AW68/$AV$1</f>
        <v>-1.2316142364368426E-8</v>
      </c>
      <c r="BC68" s="2">
        <f t="shared" ref="BC68:BC131" si="59">AX68/$AV$1</f>
        <v>2.4522687449742978E-9</v>
      </c>
      <c r="BD68" s="2">
        <f t="shared" ref="BD68:BD131" si="60">AY68/$AV$1</f>
        <v>-2.712852361298939E-9</v>
      </c>
      <c r="BF68">
        <v>-3004562953360.27</v>
      </c>
      <c r="BG68">
        <v>435211659131.88501</v>
      </c>
      <c r="BH68">
        <v>2862765614959.46</v>
      </c>
      <c r="BI68">
        <v>2362481677824.2598</v>
      </c>
      <c r="BJ68">
        <v>847335298120.10999</v>
      </c>
      <c r="BK68" s="2">
        <f t="shared" ref="BK68:BK131" si="61">BF68/$BG$1</f>
        <v>-2.3861536223120287E-8</v>
      </c>
      <c r="BL68" s="2">
        <f t="shared" ref="BL68:BL131" si="62">BG68/$BG$1</f>
        <v>3.4563492029632754E-9</v>
      </c>
      <c r="BM68" s="2">
        <f t="shared" ref="BM68:BM131" si="63">BH68/$BG$1</f>
        <v>2.2735414927239666E-8</v>
      </c>
      <c r="BN68" s="2">
        <f t="shared" ref="BN68:BN131" si="64">BI68/$BG$1</f>
        <v>1.8762276912459183E-8</v>
      </c>
      <c r="BO68" s="2">
        <f t="shared" ref="BO68:BO131" si="65">BJ68/$BG$1</f>
        <v>6.729338750119726E-9</v>
      </c>
    </row>
    <row r="69" spans="1:67" x14ac:dyDescent="0.2">
      <c r="A69">
        <v>-19.0625</v>
      </c>
      <c r="C69">
        <v>-3116342462838.5098</v>
      </c>
      <c r="D69">
        <v>170032628574.789</v>
      </c>
      <c r="E69">
        <v>-89998816949.165207</v>
      </c>
      <c r="F69">
        <v>-235730010916.159</v>
      </c>
      <c r="G69">
        <v>-214241340644.48801</v>
      </c>
      <c r="H69" s="3">
        <f t="shared" si="36"/>
        <v>-1.936898838995486E-8</v>
      </c>
      <c r="I69" s="3">
        <f t="shared" si="37"/>
        <v>1.0568029823586364E-9</v>
      </c>
      <c r="J69" s="3">
        <f t="shared" si="38"/>
        <v>-5.5936921611955269E-10</v>
      </c>
      <c r="K69" s="3">
        <f t="shared" si="39"/>
        <v>-1.4651316083021971E-9</v>
      </c>
      <c r="L69" s="3">
        <f t="shared" si="40"/>
        <v>-1.331573178838557E-9</v>
      </c>
      <c r="N69">
        <v>2462143008558</v>
      </c>
      <c r="O69">
        <v>591754048927.52795</v>
      </c>
      <c r="P69">
        <v>-1580810666433.6101</v>
      </c>
      <c r="Q69">
        <v>-336442841443.48499</v>
      </c>
      <c r="R69">
        <v>237506976591.57901</v>
      </c>
      <c r="S69" s="2">
        <f t="shared" si="41"/>
        <v>1.6153109301138994E-8</v>
      </c>
      <c r="T69" s="2">
        <f t="shared" si="42"/>
        <v>3.8822553354917119E-9</v>
      </c>
      <c r="U69" s="2">
        <f t="shared" si="43"/>
        <v>-1.0371049687427998E-8</v>
      </c>
      <c r="V69" s="2">
        <f t="shared" si="44"/>
        <v>-2.2072633362613906E-9</v>
      </c>
      <c r="W69" s="2">
        <f t="shared" si="45"/>
        <v>1.5581857509218118E-9</v>
      </c>
      <c r="Y69">
        <v>-1644643828340.97</v>
      </c>
      <c r="Z69">
        <v>92638435622.866806</v>
      </c>
      <c r="AA69">
        <v>-1281466341098.01</v>
      </c>
      <c r="AB69">
        <v>379360320851.47998</v>
      </c>
      <c r="AC69">
        <v>-189133462979.302</v>
      </c>
      <c r="AD69" s="2">
        <f t="shared" si="46"/>
        <v>-1.1357718791824406E-8</v>
      </c>
      <c r="AE69" s="2">
        <f t="shared" si="47"/>
        <v>6.3975025047241667E-10</v>
      </c>
      <c r="AF69" s="2">
        <f t="shared" si="48"/>
        <v>-8.8496573498598646E-9</v>
      </c>
      <c r="AG69" s="2">
        <f t="shared" si="49"/>
        <v>2.6198182066896193E-9</v>
      </c>
      <c r="AH69" s="2">
        <f t="shared" si="50"/>
        <v>-1.3061336744319644E-9</v>
      </c>
      <c r="AJ69">
        <v>2583033447718.6001</v>
      </c>
      <c r="AK69">
        <v>-318211946555.39502</v>
      </c>
      <c r="AL69">
        <v>-2198374896973.8899</v>
      </c>
      <c r="AM69">
        <v>-1493055042558.03</v>
      </c>
      <c r="AN69">
        <v>-292100839453.73102</v>
      </c>
      <c r="AO69" s="2">
        <f t="shared" si="51"/>
        <v>1.8730034658380377E-8</v>
      </c>
      <c r="AP69" s="2">
        <f t="shared" si="52"/>
        <v>-2.3074113860032905E-9</v>
      </c>
      <c r="AQ69" s="2">
        <f t="shared" si="53"/>
        <v>-1.5940807134650814E-8</v>
      </c>
      <c r="AR69" s="2">
        <f t="shared" si="54"/>
        <v>-1.0826407501103346E-8</v>
      </c>
      <c r="AS69" s="2">
        <f t="shared" si="55"/>
        <v>-2.1180751072126306E-9</v>
      </c>
      <c r="AU69">
        <v>-307945686908.78302</v>
      </c>
      <c r="AV69">
        <v>510928886051.02802</v>
      </c>
      <c r="AW69">
        <v>-1533158739592.76</v>
      </c>
      <c r="AX69">
        <v>-162745753589.86301</v>
      </c>
      <c r="AY69">
        <v>-357120040403.48499</v>
      </c>
      <c r="AZ69" s="2">
        <f t="shared" si="56"/>
        <v>-2.3393007654749452E-9</v>
      </c>
      <c r="BA69" s="2">
        <f t="shared" si="57"/>
        <v>3.8812569393006869E-9</v>
      </c>
      <c r="BB69" s="2">
        <f t="shared" si="58"/>
        <v>-1.1646597324112914E-8</v>
      </c>
      <c r="BC69" s="2">
        <f t="shared" si="59"/>
        <v>-1.2362935482948792E-9</v>
      </c>
      <c r="BD69" s="2">
        <f t="shared" si="60"/>
        <v>-2.712852361298939E-9</v>
      </c>
      <c r="BF69">
        <v>5001824308904.0596</v>
      </c>
      <c r="BG69">
        <v>871906507844.38696</v>
      </c>
      <c r="BH69">
        <v>460066488909.20398</v>
      </c>
      <c r="BI69">
        <v>994998517214.70801</v>
      </c>
      <c r="BJ69">
        <v>-331276472153.04901</v>
      </c>
      <c r="BK69" s="2">
        <f t="shared" si="61"/>
        <v>3.9723318759261388E-8</v>
      </c>
      <c r="BL69" s="2">
        <f t="shared" si="62"/>
        <v>6.9244775506650769E-9</v>
      </c>
      <c r="BM69" s="2">
        <f t="shared" si="63"/>
        <v>3.6537404476325532E-9</v>
      </c>
      <c r="BN69" s="2">
        <f t="shared" si="64"/>
        <v>7.9020454984698265E-9</v>
      </c>
      <c r="BO69" s="2">
        <f t="shared" si="65"/>
        <v>-2.6309202579053555E-9</v>
      </c>
    </row>
    <row r="70" spans="1:67" x14ac:dyDescent="0.2">
      <c r="A70">
        <v>-18.90625</v>
      </c>
      <c r="C70">
        <v>-176096188448.62799</v>
      </c>
      <c r="D70">
        <v>-372085290447.64697</v>
      </c>
      <c r="E70">
        <v>438192068789.61798</v>
      </c>
      <c r="F70">
        <v>13323296643.8346</v>
      </c>
      <c r="G70">
        <v>285126129894.76398</v>
      </c>
      <c r="H70" s="3">
        <f t="shared" si="36"/>
        <v>-1.0944897970135345E-9</v>
      </c>
      <c r="I70" s="3">
        <f t="shared" si="37"/>
        <v>-2.3126199243805387E-9</v>
      </c>
      <c r="J70" s="3">
        <f t="shared" si="38"/>
        <v>2.7234930673266733E-9</v>
      </c>
      <c r="K70" s="3">
        <f t="shared" si="39"/>
        <v>8.2808221845844557E-11</v>
      </c>
      <c r="L70" s="3">
        <f t="shared" si="40"/>
        <v>1.7721430701086039E-9</v>
      </c>
      <c r="N70">
        <v>2594146949229.6802</v>
      </c>
      <c r="O70">
        <v>-396260726312.763</v>
      </c>
      <c r="P70">
        <v>-1710562589268.3701</v>
      </c>
      <c r="Q70">
        <v>-561214279746.84705</v>
      </c>
      <c r="R70">
        <v>-216352509040.91199</v>
      </c>
      <c r="S70" s="2">
        <f t="shared" si="41"/>
        <v>1.7019132953883488E-8</v>
      </c>
      <c r="T70" s="2">
        <f t="shared" si="42"/>
        <v>-2.5997039171285009E-9</v>
      </c>
      <c r="U70" s="2">
        <f t="shared" si="43"/>
        <v>-1.1222298775843188E-8</v>
      </c>
      <c r="V70" s="2">
        <f t="shared" si="44"/>
        <v>-3.6818964498004972E-9</v>
      </c>
      <c r="W70" s="2">
        <f t="shared" si="45"/>
        <v>-1.4193999755360629E-9</v>
      </c>
      <c r="Y70">
        <v>847733689920.43994</v>
      </c>
      <c r="Z70">
        <v>92638435622.866806</v>
      </c>
      <c r="AA70">
        <v>-82123855149.672195</v>
      </c>
      <c r="AB70">
        <v>-263192567097.91699</v>
      </c>
      <c r="AC70">
        <v>-189133462979.302</v>
      </c>
      <c r="AD70" s="2">
        <f t="shared" si="46"/>
        <v>5.8543501605357116E-9</v>
      </c>
      <c r="AE70" s="2">
        <f t="shared" si="47"/>
        <v>6.3975025047241667E-10</v>
      </c>
      <c r="AF70" s="2">
        <f t="shared" si="48"/>
        <v>-5.6713778194236494E-10</v>
      </c>
      <c r="AG70" s="2">
        <f t="shared" si="49"/>
        <v>-1.817577224736819E-9</v>
      </c>
      <c r="AH70" s="2">
        <f t="shared" si="50"/>
        <v>-1.3061336744319644E-9</v>
      </c>
      <c r="AJ70">
        <v>563366718863.95496</v>
      </c>
      <c r="AK70">
        <v>142229429339.15701</v>
      </c>
      <c r="AL70">
        <v>515546539954.867</v>
      </c>
      <c r="AM70">
        <v>-889395697776.19702</v>
      </c>
      <c r="AN70">
        <v>125691876370.99899</v>
      </c>
      <c r="AO70" s="2">
        <f t="shared" si="51"/>
        <v>4.0850722157777684E-9</v>
      </c>
      <c r="AP70" s="2">
        <f t="shared" si="52"/>
        <v>1.031330873131725E-9</v>
      </c>
      <c r="AQ70" s="2">
        <f t="shared" si="53"/>
        <v>3.7383195985678561E-9</v>
      </c>
      <c r="AR70" s="2">
        <f t="shared" si="54"/>
        <v>-6.4491662928622532E-9</v>
      </c>
      <c r="AS70" s="2">
        <f t="shared" si="55"/>
        <v>9.1141413704300767E-10</v>
      </c>
      <c r="AU70">
        <v>-1181827545096.98</v>
      </c>
      <c r="AV70">
        <v>57733412229.645401</v>
      </c>
      <c r="AW70">
        <v>-63605591730.7892</v>
      </c>
      <c r="AX70">
        <v>614154329286.65198</v>
      </c>
      <c r="AY70">
        <v>54003518304.917198</v>
      </c>
      <c r="AZ70" s="2">
        <f t="shared" si="56"/>
        <v>-8.9777197682384195E-9</v>
      </c>
      <c r="BA70" s="2">
        <f t="shared" si="57"/>
        <v>4.3857024522085642E-10</v>
      </c>
      <c r="BB70" s="2">
        <f t="shared" si="58"/>
        <v>-4.8317809194838976E-10</v>
      </c>
      <c r="BC70" s="2">
        <f t="shared" si="59"/>
        <v>4.6654061209358027E-9</v>
      </c>
      <c r="BD70" s="2">
        <f t="shared" si="60"/>
        <v>4.1023621073300992E-10</v>
      </c>
      <c r="BF70">
        <v>-4178471043528.6802</v>
      </c>
      <c r="BG70">
        <v>-446592174761.94098</v>
      </c>
      <c r="BH70">
        <v>-212024296393.07599</v>
      </c>
      <c r="BI70">
        <v>1906653957621.0801</v>
      </c>
      <c r="BJ70">
        <v>454464708029.05701</v>
      </c>
      <c r="BK70" s="2">
        <f t="shared" si="61"/>
        <v>-3.3184439703921052E-8</v>
      </c>
      <c r="BL70" s="2">
        <f t="shared" si="62"/>
        <v>-3.546730596250662E-9</v>
      </c>
      <c r="BM70" s="2">
        <f t="shared" si="63"/>
        <v>-1.6838473705158325E-9</v>
      </c>
      <c r="BN70" s="2">
        <f t="shared" si="64"/>
        <v>1.5142199774462762E-8</v>
      </c>
      <c r="BO70" s="2">
        <f t="shared" si="65"/>
        <v>3.6092524141113659E-9</v>
      </c>
    </row>
    <row r="71" spans="1:67" x14ac:dyDescent="0.2">
      <c r="A71">
        <v>-18.75</v>
      </c>
      <c r="C71">
        <v>-197089305583.98499</v>
      </c>
      <c r="D71">
        <v>170032628574.789</v>
      </c>
      <c r="E71">
        <v>-383642795861.45099</v>
      </c>
      <c r="F71">
        <v>-484783318476.15302</v>
      </c>
      <c r="G71">
        <v>-214241340644.48801</v>
      </c>
      <c r="H71" s="3">
        <f t="shared" si="36"/>
        <v>-1.2249682174414767E-9</v>
      </c>
      <c r="I71" s="3">
        <f t="shared" si="37"/>
        <v>1.0568029823586364E-9</v>
      </c>
      <c r="J71" s="3">
        <f t="shared" si="38"/>
        <v>-2.3844532324480068E-9</v>
      </c>
      <c r="K71" s="3">
        <f t="shared" si="39"/>
        <v>-3.0130714384502416E-9</v>
      </c>
      <c r="L71" s="3">
        <f t="shared" si="40"/>
        <v>-1.331573178838557E-9</v>
      </c>
      <c r="N71">
        <v>-662429262812.302</v>
      </c>
      <c r="O71">
        <v>1078012203014.9301</v>
      </c>
      <c r="P71">
        <v>-63961771932.322502</v>
      </c>
      <c r="Q71">
        <v>899800069225.005</v>
      </c>
      <c r="R71">
        <v>237506976591.57901</v>
      </c>
      <c r="S71" s="2">
        <f t="shared" si="41"/>
        <v>-4.3459263939127839E-9</v>
      </c>
      <c r="T71" s="2">
        <f t="shared" si="42"/>
        <v>7.0723954224983042E-9</v>
      </c>
      <c r="U71" s="2">
        <f t="shared" si="43"/>
        <v>-4.1962692237053752E-10</v>
      </c>
      <c r="V71" s="2">
        <f t="shared" si="44"/>
        <v>5.9032187882036875E-9</v>
      </c>
      <c r="W71" s="2">
        <f t="shared" si="45"/>
        <v>1.5581857509218118E-9</v>
      </c>
      <c r="Y71">
        <v>-2526661495576.2402</v>
      </c>
      <c r="Z71">
        <v>96429694338.145401</v>
      </c>
      <c r="AA71">
        <v>-4079932141644.1299</v>
      </c>
      <c r="AB71">
        <v>-1012837603038.88</v>
      </c>
      <c r="AC71">
        <v>-189133462979.302</v>
      </c>
      <c r="AD71" s="2">
        <f t="shared" si="46"/>
        <v>-1.7448830107995816E-8</v>
      </c>
      <c r="AE71" s="2">
        <f t="shared" si="47"/>
        <v>6.6593224174199413E-10</v>
      </c>
      <c r="AF71" s="2">
        <f t="shared" si="48"/>
        <v>-2.8175536341667354E-8</v>
      </c>
      <c r="AG71" s="2">
        <f t="shared" si="49"/>
        <v>-6.9945385614009965E-9</v>
      </c>
      <c r="AH71" s="2">
        <f t="shared" si="50"/>
        <v>-1.3061336744319644E-9</v>
      </c>
      <c r="AJ71">
        <v>-3401214249790.3398</v>
      </c>
      <c r="AK71">
        <v>-318211946555.39502</v>
      </c>
      <c r="AL71">
        <v>3746947166505.6899</v>
      </c>
      <c r="AM71">
        <v>-486956134588.30902</v>
      </c>
      <c r="AN71">
        <v>125691876370.99899</v>
      </c>
      <c r="AO71" s="2">
        <f t="shared" si="51"/>
        <v>-2.4662809084185886E-8</v>
      </c>
      <c r="AP71" s="2">
        <f t="shared" si="52"/>
        <v>-2.3074113860032905E-9</v>
      </c>
      <c r="AQ71" s="2">
        <f t="shared" si="53"/>
        <v>2.7169779916615814E-8</v>
      </c>
      <c r="AR71" s="2">
        <f t="shared" si="54"/>
        <v>-3.531005487368196E-9</v>
      </c>
      <c r="AS71" s="2">
        <f t="shared" si="55"/>
        <v>9.1141413704300767E-10</v>
      </c>
      <c r="AU71">
        <v>2875640385050.9902</v>
      </c>
      <c r="AV71">
        <v>57733412229.645401</v>
      </c>
      <c r="AW71">
        <v>801011623703.08398</v>
      </c>
      <c r="AX71">
        <v>-939645836466.37805</v>
      </c>
      <c r="AY71">
        <v>-357120040403.48499</v>
      </c>
      <c r="AZ71" s="2">
        <f t="shared" si="56"/>
        <v>2.1844721455615179E-8</v>
      </c>
      <c r="BA71" s="2">
        <f t="shared" si="57"/>
        <v>4.3857024522085642E-10</v>
      </c>
      <c r="BB71" s="2">
        <f t="shared" si="58"/>
        <v>6.0848623122232458E-9</v>
      </c>
      <c r="BC71" s="2">
        <f t="shared" si="59"/>
        <v>-7.1379932175255611E-9</v>
      </c>
      <c r="BD71" s="2">
        <f t="shared" si="60"/>
        <v>-2.712852361298939E-9</v>
      </c>
      <c r="BF71">
        <v>-3886617586341.04</v>
      </c>
      <c r="BG71">
        <v>-446592174761.94098</v>
      </c>
      <c r="BH71">
        <v>617016501416.45898</v>
      </c>
      <c r="BI71">
        <v>-2469292156329.5</v>
      </c>
      <c r="BJ71">
        <v>-331276472153.04901</v>
      </c>
      <c r="BK71" s="2">
        <f t="shared" si="61"/>
        <v>-3.0866607810022066E-8</v>
      </c>
      <c r="BL71" s="2">
        <f t="shared" si="62"/>
        <v>-3.546730596250662E-9</v>
      </c>
      <c r="BM71" s="2">
        <f t="shared" si="63"/>
        <v>4.9002007371307657E-9</v>
      </c>
      <c r="BN71" s="2">
        <f t="shared" si="64"/>
        <v>-1.9610540750303288E-8</v>
      </c>
      <c r="BO71" s="2">
        <f t="shared" si="65"/>
        <v>-2.6309202579053555E-9</v>
      </c>
    </row>
    <row r="72" spans="1:67" x14ac:dyDescent="0.2">
      <c r="A72">
        <v>-18.59375</v>
      </c>
      <c r="C72">
        <v>2945148512067.6401</v>
      </c>
      <c r="D72">
        <v>-372085290447.64697</v>
      </c>
      <c r="E72">
        <v>-1312797304756.03</v>
      </c>
      <c r="F72">
        <v>262376604203.828</v>
      </c>
      <c r="G72">
        <v>-214241340644.48801</v>
      </c>
      <c r="H72" s="3">
        <f t="shared" si="36"/>
        <v>1.8304967447310691E-8</v>
      </c>
      <c r="I72" s="3">
        <f t="shared" si="37"/>
        <v>-2.3126199243805387E-9</v>
      </c>
      <c r="J72" s="3">
        <f t="shared" si="38"/>
        <v>-8.159422803302232E-9</v>
      </c>
      <c r="K72" s="3">
        <f t="shared" si="39"/>
        <v>1.6307480519938851E-9</v>
      </c>
      <c r="L72" s="3">
        <f t="shared" si="40"/>
        <v>-1.331573178838557E-9</v>
      </c>
      <c r="N72">
        <v>-1179504754653.3501</v>
      </c>
      <c r="O72">
        <v>587879432161.15503</v>
      </c>
      <c r="P72">
        <v>-2114829390782.3501</v>
      </c>
      <c r="Q72">
        <v>-561214279746.84705</v>
      </c>
      <c r="R72">
        <v>-216352509040.91199</v>
      </c>
      <c r="S72" s="2">
        <f t="shared" si="41"/>
        <v>-7.7382463800456693E-9</v>
      </c>
      <c r="T72" s="2">
        <f t="shared" si="42"/>
        <v>3.856835565839947E-9</v>
      </c>
      <c r="U72" s="2">
        <f t="shared" si="43"/>
        <v>-1.3874527265000566E-8</v>
      </c>
      <c r="V72" s="2">
        <f t="shared" si="44"/>
        <v>-3.6818964498004972E-9</v>
      </c>
      <c r="W72" s="2">
        <f t="shared" si="45"/>
        <v>-1.4193999755360629E-9</v>
      </c>
      <c r="Y72">
        <v>4859210664628.8604</v>
      </c>
      <c r="Z72">
        <v>-378789504954.55402</v>
      </c>
      <c r="AA72">
        <v>-2081027998396.8999</v>
      </c>
      <c r="AB72">
        <v>379360320851.47998</v>
      </c>
      <c r="AC72">
        <v>-189133462979.302</v>
      </c>
      <c r="AD72" s="2">
        <f t="shared" si="46"/>
        <v>3.3557143089614163E-8</v>
      </c>
      <c r="AE72" s="2">
        <f t="shared" si="47"/>
        <v>-2.6158762185658272E-9</v>
      </c>
      <c r="AF72" s="2">
        <f t="shared" si="48"/>
        <v>-1.4371337061804853E-8</v>
      </c>
      <c r="AG72" s="2">
        <f t="shared" si="49"/>
        <v>2.6198182066896193E-9</v>
      </c>
      <c r="AH72" s="2">
        <f t="shared" si="50"/>
        <v>-1.3061336744319644E-9</v>
      </c>
      <c r="AJ72">
        <v>943562357010.427</v>
      </c>
      <c r="AK72">
        <v>142229429339.15701</v>
      </c>
      <c r="AL72">
        <v>731769430953.82898</v>
      </c>
      <c r="AM72">
        <v>1424631790554.1499</v>
      </c>
      <c r="AN72">
        <v>125691876370.99899</v>
      </c>
      <c r="AO72" s="2">
        <f t="shared" si="51"/>
        <v>6.8419383669838166E-9</v>
      </c>
      <c r="AP72" s="2">
        <f t="shared" si="52"/>
        <v>1.031330873131725E-9</v>
      </c>
      <c r="AQ72" s="2">
        <f t="shared" si="53"/>
        <v>5.3061902143830329E-9</v>
      </c>
      <c r="AR72" s="2">
        <f t="shared" si="54"/>
        <v>1.033025833872851E-8</v>
      </c>
      <c r="AS72" s="2">
        <f t="shared" si="55"/>
        <v>9.1141413704300767E-10</v>
      </c>
      <c r="AU72">
        <v>6591085054622.9902</v>
      </c>
      <c r="AV72">
        <v>57733412229.645401</v>
      </c>
      <c r="AW72">
        <v>3522074927326</v>
      </c>
      <c r="AX72">
        <v>-356970774308.992</v>
      </c>
      <c r="AY72">
        <v>1287374194430.1201</v>
      </c>
      <c r="AZ72" s="2">
        <f t="shared" si="56"/>
        <v>5.0068992582309403E-8</v>
      </c>
      <c r="BA72" s="2">
        <f t="shared" si="57"/>
        <v>4.3857024522085642E-10</v>
      </c>
      <c r="BB72" s="2">
        <f t="shared" si="58"/>
        <v>2.6755343308296975E-8</v>
      </c>
      <c r="BC72" s="2">
        <f t="shared" si="59"/>
        <v>-2.7117184656025518E-9</v>
      </c>
      <c r="BD72" s="2">
        <f t="shared" si="60"/>
        <v>9.7795019268288295E-9</v>
      </c>
      <c r="BF72">
        <v>-5092970181721.9404</v>
      </c>
      <c r="BG72">
        <v>-446592174761.94098</v>
      </c>
      <c r="BH72">
        <v>-3226670754602.3398</v>
      </c>
      <c r="BI72">
        <v>721501885092.797</v>
      </c>
      <c r="BJ72">
        <v>-724147062244.10205</v>
      </c>
      <c r="BK72" s="2">
        <f t="shared" si="61"/>
        <v>-4.0447177962610552E-8</v>
      </c>
      <c r="BL72" s="2">
        <f t="shared" si="62"/>
        <v>-3.546730596250662E-9</v>
      </c>
      <c r="BM72" s="2">
        <f t="shared" si="63"/>
        <v>-2.5625464430664742E-8</v>
      </c>
      <c r="BN72" s="2">
        <f t="shared" si="64"/>
        <v>5.7299992156719504E-9</v>
      </c>
      <c r="BO72" s="2">
        <f t="shared" si="65"/>
        <v>-5.751006593913716E-9</v>
      </c>
    </row>
    <row r="73" spans="1:67" x14ac:dyDescent="0.2">
      <c r="A73">
        <v>-18.4375</v>
      </c>
      <c r="C73">
        <v>-1052916357314.1801</v>
      </c>
      <c r="D73">
        <v>-372085290447.64697</v>
      </c>
      <c r="E73">
        <v>-908159243772.82703</v>
      </c>
      <c r="F73">
        <v>-982889933596.14099</v>
      </c>
      <c r="G73">
        <v>-214241340644.48801</v>
      </c>
      <c r="H73" s="3">
        <f t="shared" si="36"/>
        <v>-6.5441859948332441E-9</v>
      </c>
      <c r="I73" s="3">
        <f t="shared" si="37"/>
        <v>-2.3126199243805387E-9</v>
      </c>
      <c r="J73" s="3">
        <f t="shared" si="38"/>
        <v>-5.6444778000567264E-9</v>
      </c>
      <c r="K73" s="3">
        <f t="shared" si="39"/>
        <v>-6.1089510987463296E-9</v>
      </c>
      <c r="L73" s="3">
        <f t="shared" si="40"/>
        <v>-1.331573178838557E-9</v>
      </c>
      <c r="N73">
        <v>1360444525366.26</v>
      </c>
      <c r="O73">
        <v>97746661307.382599</v>
      </c>
      <c r="P73">
        <v>-498523067044.46698</v>
      </c>
      <c r="Q73">
        <v>-111671403140.123</v>
      </c>
      <c r="R73">
        <v>-216352509040.91199</v>
      </c>
      <c r="S73" s="2">
        <f t="shared" si="41"/>
        <v>8.9253179201997962E-9</v>
      </c>
      <c r="T73" s="2">
        <f t="shared" si="42"/>
        <v>6.4127570918160611E-10</v>
      </c>
      <c r="U73" s="2">
        <f t="shared" si="43"/>
        <v>-3.2706051448345927E-9</v>
      </c>
      <c r="V73" s="2">
        <f t="shared" si="44"/>
        <v>-7.3263022272228441E-10</v>
      </c>
      <c r="W73" s="2">
        <f t="shared" si="45"/>
        <v>-1.4193999755360629E-9</v>
      </c>
      <c r="Y73">
        <v>8714105551739.0996</v>
      </c>
      <c r="Z73">
        <v>96429694338.145401</v>
      </c>
      <c r="AA73">
        <v>-64669905438.514</v>
      </c>
      <c r="AB73">
        <v>-156100419106.35101</v>
      </c>
      <c r="AC73">
        <v>681803068983.92102</v>
      </c>
      <c r="AD73" s="2">
        <f t="shared" si="46"/>
        <v>6.0178598352669867E-8</v>
      </c>
      <c r="AE73" s="2">
        <f t="shared" si="47"/>
        <v>6.6593224174199413E-10</v>
      </c>
      <c r="AF73" s="2">
        <f t="shared" si="48"/>
        <v>-4.4660283740914606E-10</v>
      </c>
      <c r="AG73" s="2">
        <f t="shared" si="49"/>
        <v>-1.0780113194990805E-9</v>
      </c>
      <c r="AH73" s="2">
        <f t="shared" si="50"/>
        <v>4.7084526117327755E-9</v>
      </c>
      <c r="AJ73">
        <v>4385138726501.1499</v>
      </c>
      <c r="AK73">
        <v>598746137487.35303</v>
      </c>
      <c r="AL73">
        <v>-3081120855444.02</v>
      </c>
      <c r="AM73">
        <v>-587566025385.28101</v>
      </c>
      <c r="AN73">
        <v>125691876370.99899</v>
      </c>
      <c r="AO73" s="2">
        <f t="shared" si="51"/>
        <v>3.1797420355402351E-8</v>
      </c>
      <c r="AP73" s="2">
        <f t="shared" si="52"/>
        <v>4.3416146688361562E-9</v>
      </c>
      <c r="AQ73" s="2">
        <f t="shared" si="53"/>
        <v>-2.2341754985827058E-8</v>
      </c>
      <c r="AR73" s="2">
        <f t="shared" si="54"/>
        <v>-4.2605456887417104E-9</v>
      </c>
      <c r="AS73" s="2">
        <f t="shared" si="55"/>
        <v>9.1141413704300767E-10</v>
      </c>
      <c r="AU73">
        <v>4186031414003.0698</v>
      </c>
      <c r="AV73">
        <v>-395462061591.737</v>
      </c>
      <c r="AW73">
        <v>1103132278082.6201</v>
      </c>
      <c r="AX73">
        <v>711266839646.21704</v>
      </c>
      <c r="AY73">
        <v>54003518304.917198</v>
      </c>
      <c r="AZ73" s="2">
        <f t="shared" si="56"/>
        <v>3.1799070119725898E-8</v>
      </c>
      <c r="BA73" s="2">
        <f t="shared" si="57"/>
        <v>-3.0041164488589725E-9</v>
      </c>
      <c r="BB73" s="2">
        <f t="shared" si="58"/>
        <v>8.379913381619089E-9</v>
      </c>
      <c r="BC73" s="2">
        <f t="shared" si="59"/>
        <v>5.4031185795896429E-9</v>
      </c>
      <c r="BD73" s="2">
        <f t="shared" si="60"/>
        <v>4.1023621073300992E-10</v>
      </c>
      <c r="BF73">
        <v>-97533567922.401001</v>
      </c>
      <c r="BG73">
        <v>-446592174761.94098</v>
      </c>
      <c r="BH73">
        <v>-1813406150520.3701</v>
      </c>
      <c r="BI73">
        <v>1724322869539.8</v>
      </c>
      <c r="BJ73">
        <v>-724147062244.10205</v>
      </c>
      <c r="BK73" s="2">
        <f t="shared" si="61"/>
        <v>-7.745887838188602E-10</v>
      </c>
      <c r="BL73" s="2">
        <f t="shared" si="62"/>
        <v>-3.546730596250662E-9</v>
      </c>
      <c r="BM73" s="2">
        <f t="shared" si="63"/>
        <v>-1.440164750067144E-8</v>
      </c>
      <c r="BN73" s="2">
        <f t="shared" si="64"/>
        <v>1.3694168919264132E-8</v>
      </c>
      <c r="BO73" s="2">
        <f t="shared" si="65"/>
        <v>-5.751006593913716E-9</v>
      </c>
    </row>
    <row r="74" spans="1:67" x14ac:dyDescent="0.2">
      <c r="A74">
        <v>-18.28125</v>
      </c>
      <c r="C74">
        <v>-2566277023179.8701</v>
      </c>
      <c r="D74">
        <v>-372085290447.64697</v>
      </c>
      <c r="E74">
        <v>-3837764122794.7998</v>
      </c>
      <c r="F74">
        <v>386903257983.82501</v>
      </c>
      <c r="G74">
        <v>-214241340644.48801</v>
      </c>
      <c r="H74" s="3">
        <f t="shared" si="36"/>
        <v>-1.5950169296253825E-8</v>
      </c>
      <c r="I74" s="3">
        <f t="shared" si="37"/>
        <v>-2.3126199243805387E-9</v>
      </c>
      <c r="J74" s="3">
        <f t="shared" si="38"/>
        <v>-2.3852836979313007E-8</v>
      </c>
      <c r="K74" s="3">
        <f t="shared" si="39"/>
        <v>2.4047179670679072E-9</v>
      </c>
      <c r="L74" s="3">
        <f t="shared" si="40"/>
        <v>-1.331573178838557E-9</v>
      </c>
      <c r="N74">
        <v>-3933514361312.8301</v>
      </c>
      <c r="O74">
        <v>-396260726312.763</v>
      </c>
      <c r="P74">
        <v>-4143497579027.25</v>
      </c>
      <c r="Q74">
        <v>225485754314.91901</v>
      </c>
      <c r="R74">
        <v>-216352509040.91199</v>
      </c>
      <c r="S74" s="2">
        <f t="shared" si="41"/>
        <v>-2.580617258828462E-8</v>
      </c>
      <c r="T74" s="2">
        <f t="shared" si="42"/>
        <v>-2.5997039171285009E-9</v>
      </c>
      <c r="U74" s="2">
        <f t="shared" si="43"/>
        <v>-2.7183786258715733E-8</v>
      </c>
      <c r="V74" s="2">
        <f t="shared" si="44"/>
        <v>1.4793194475863685E-9</v>
      </c>
      <c r="W74" s="2">
        <f t="shared" si="45"/>
        <v>-1.4193999755360629E-9</v>
      </c>
      <c r="Y74">
        <v>-1205124255645.9099</v>
      </c>
      <c r="Z74">
        <v>-378789504954.55402</v>
      </c>
      <c r="AA74">
        <v>-769516160911.66101</v>
      </c>
      <c r="AB74">
        <v>1021913208800.88</v>
      </c>
      <c r="AC74">
        <v>246334803002.31</v>
      </c>
      <c r="AD74" s="2">
        <f t="shared" si="46"/>
        <v>-8.3224477962746139E-9</v>
      </c>
      <c r="AE74" s="2">
        <f t="shared" si="47"/>
        <v>-2.6158762185658272E-9</v>
      </c>
      <c r="AF74" s="2">
        <f t="shared" si="48"/>
        <v>-5.3141890121068614E-9</v>
      </c>
      <c r="AG74" s="2">
        <f t="shared" si="49"/>
        <v>7.0572136381160783E-9</v>
      </c>
      <c r="AH74" s="2">
        <f t="shared" si="50"/>
        <v>1.7011594686504092E-9</v>
      </c>
      <c r="AJ74">
        <v>-1708710271666.6101</v>
      </c>
      <c r="AK74">
        <v>602670805233.70898</v>
      </c>
      <c r="AL74">
        <v>1169818694701.75</v>
      </c>
      <c r="AM74">
        <v>-1392445151761.0601</v>
      </c>
      <c r="AN74">
        <v>125691876370.99899</v>
      </c>
      <c r="AO74" s="2">
        <f t="shared" si="51"/>
        <v>-1.2390161899650611E-8</v>
      </c>
      <c r="AP74" s="2">
        <f t="shared" si="52"/>
        <v>4.3700731322667396E-9</v>
      </c>
      <c r="AQ74" s="2">
        <f t="shared" si="53"/>
        <v>8.4825632881901657E-9</v>
      </c>
      <c r="AR74" s="2">
        <f t="shared" si="54"/>
        <v>-1.0096867299729848E-8</v>
      </c>
      <c r="AS74" s="2">
        <f t="shared" si="55"/>
        <v>9.1141413704300767E-10</v>
      </c>
      <c r="AU74">
        <v>-633523159197.604</v>
      </c>
      <c r="AV74">
        <v>-395462061591.737</v>
      </c>
      <c r="AW74">
        <v>2175828103704.3601</v>
      </c>
      <c r="AX74">
        <v>2362179515758.8101</v>
      </c>
      <c r="AY74">
        <v>54003518304.917198</v>
      </c>
      <c r="AZ74" s="2">
        <f t="shared" si="56"/>
        <v>-4.8125408936025983E-9</v>
      </c>
      <c r="BA74" s="2">
        <f t="shared" si="57"/>
        <v>-3.0041164488589725E-9</v>
      </c>
      <c r="BB74" s="2">
        <f t="shared" si="58"/>
        <v>1.6528617106578274E-8</v>
      </c>
      <c r="BC74" s="2">
        <f t="shared" si="59"/>
        <v>1.7944230376704829E-8</v>
      </c>
      <c r="BD74" s="2">
        <f t="shared" si="60"/>
        <v>4.1023621073300992E-10</v>
      </c>
      <c r="BF74">
        <v>-1249740730009.2</v>
      </c>
      <c r="BG74">
        <v>1308601356556.8899</v>
      </c>
      <c r="BH74">
        <v>-1629599968597.6399</v>
      </c>
      <c r="BI74">
        <v>-1922298892085.6799</v>
      </c>
      <c r="BJ74">
        <v>61594117938.003998</v>
      </c>
      <c r="BK74" s="2">
        <f t="shared" si="61"/>
        <v>-9.9251485695355921E-9</v>
      </c>
      <c r="BL74" s="2">
        <f t="shared" si="62"/>
        <v>1.0392605898366887E-8</v>
      </c>
      <c r="BM74" s="2">
        <f t="shared" si="63"/>
        <v>-1.2941901795201191E-8</v>
      </c>
      <c r="BN74" s="2">
        <f t="shared" si="64"/>
        <v>-1.5266448184707551E-8</v>
      </c>
      <c r="BO74" s="2">
        <f t="shared" si="65"/>
        <v>4.8916607810300508E-10</v>
      </c>
    </row>
    <row r="75" spans="1:67" x14ac:dyDescent="0.2">
      <c r="A75">
        <v>-18.125</v>
      </c>
      <c r="C75">
        <v>-625002831449.08203</v>
      </c>
      <c r="D75">
        <v>-372085290447.64697</v>
      </c>
      <c r="E75">
        <v>20995265121.747101</v>
      </c>
      <c r="F75">
        <v>386903257983.82501</v>
      </c>
      <c r="G75">
        <v>-214241340644.48801</v>
      </c>
      <c r="H75" s="3">
        <f t="shared" si="36"/>
        <v>-3.8845771061373573E-9</v>
      </c>
      <c r="I75" s="3">
        <f t="shared" si="37"/>
        <v>-2.3126199243805387E-9</v>
      </c>
      <c r="J75" s="3">
        <f t="shared" si="38"/>
        <v>1.304917707974693E-10</v>
      </c>
      <c r="K75" s="3">
        <f t="shared" si="39"/>
        <v>2.4047179670679072E-9</v>
      </c>
      <c r="L75" s="3">
        <f t="shared" si="40"/>
        <v>-1.331573178838557E-9</v>
      </c>
      <c r="N75">
        <v>4605841687929.9199</v>
      </c>
      <c r="O75">
        <v>93872044541.009598</v>
      </c>
      <c r="P75">
        <v>-437173197530.10498</v>
      </c>
      <c r="Q75">
        <v>1124571507528.3701</v>
      </c>
      <c r="R75">
        <v>691366462224.07104</v>
      </c>
      <c r="S75" s="2">
        <f t="shared" si="41"/>
        <v>3.0217036114586812E-8</v>
      </c>
      <c r="T75" s="2">
        <f t="shared" si="42"/>
        <v>6.1585593952984077E-10</v>
      </c>
      <c r="U75" s="2">
        <f t="shared" si="43"/>
        <v>-2.868113841757727E-9</v>
      </c>
      <c r="V75" s="2">
        <f t="shared" si="44"/>
        <v>7.377851901742814E-9</v>
      </c>
      <c r="W75" s="2">
        <f t="shared" si="45"/>
        <v>4.5357714773796932E-9</v>
      </c>
      <c r="Y75">
        <v>-1799772613862.25</v>
      </c>
      <c r="Z75">
        <v>92638435622.866806</v>
      </c>
      <c r="AA75">
        <v>412188849650.966</v>
      </c>
      <c r="AB75">
        <v>-477376863081.04999</v>
      </c>
      <c r="AC75">
        <v>-189133462979.302</v>
      </c>
      <c r="AD75" s="2">
        <f t="shared" si="46"/>
        <v>-1.2429020122912767E-8</v>
      </c>
      <c r="AE75" s="2">
        <f t="shared" si="47"/>
        <v>6.3975025047241667E-10</v>
      </c>
      <c r="AF75" s="2">
        <f t="shared" si="48"/>
        <v>2.8465282043369455E-9</v>
      </c>
      <c r="AG75" s="2">
        <f t="shared" si="49"/>
        <v>-3.2967090352123032E-9</v>
      </c>
      <c r="AH75" s="2">
        <f t="shared" si="50"/>
        <v>-1.3061336744319644E-9</v>
      </c>
      <c r="AJ75">
        <v>-4436363647297.75</v>
      </c>
      <c r="AK75">
        <v>142229429339.15701</v>
      </c>
      <c r="AL75">
        <v>363996059222.38898</v>
      </c>
      <c r="AM75">
        <v>720362554975.35205</v>
      </c>
      <c r="AN75">
        <v>125691876370.99899</v>
      </c>
      <c r="AO75" s="2">
        <f t="shared" si="51"/>
        <v>-3.2168861361224599E-8</v>
      </c>
      <c r="AP75" s="2">
        <f t="shared" si="52"/>
        <v>1.031330873131725E-9</v>
      </c>
      <c r="AQ75" s="2">
        <f t="shared" si="53"/>
        <v>2.6394001249851213E-9</v>
      </c>
      <c r="AR75" s="2">
        <f t="shared" si="54"/>
        <v>5.2234769291139547E-9</v>
      </c>
      <c r="AS75" s="2">
        <f t="shared" si="55"/>
        <v>9.1141413704300767E-10</v>
      </c>
      <c r="AU75">
        <v>-2420957821664.6001</v>
      </c>
      <c r="AV75">
        <v>-395462061591.737</v>
      </c>
      <c r="AW75">
        <v>523399340488.98602</v>
      </c>
      <c r="AX75">
        <v>1293941901803.6001</v>
      </c>
      <c r="AY75">
        <v>876250635721.72095</v>
      </c>
      <c r="AZ75" s="2">
        <f t="shared" si="56"/>
        <v>-1.8390738127402647E-8</v>
      </c>
      <c r="BA75" s="2">
        <f t="shared" si="57"/>
        <v>-3.0041164488589725E-9</v>
      </c>
      <c r="BB75" s="2">
        <f t="shared" si="58"/>
        <v>3.9759883963487503E-9</v>
      </c>
      <c r="BC75" s="2">
        <f t="shared" si="59"/>
        <v>9.8293933315126295E-9</v>
      </c>
      <c r="BD75" s="2">
        <f t="shared" si="60"/>
        <v>6.6564133547969027E-9</v>
      </c>
      <c r="BF75">
        <v>-2184150200095.5901</v>
      </c>
      <c r="BG75">
        <v>-446592174761.94098</v>
      </c>
      <c r="BH75">
        <v>-406187327503.16101</v>
      </c>
      <c r="BI75">
        <v>-1284140083801.22</v>
      </c>
      <c r="BJ75">
        <v>61594117938.003998</v>
      </c>
      <c r="BK75" s="2">
        <f t="shared" si="61"/>
        <v>-1.7346010027191831E-8</v>
      </c>
      <c r="BL75" s="2">
        <f t="shared" si="62"/>
        <v>-3.546730596250662E-9</v>
      </c>
      <c r="BM75" s="2">
        <f t="shared" si="63"/>
        <v>-3.2258447498160726E-9</v>
      </c>
      <c r="BN75" s="2">
        <f t="shared" si="64"/>
        <v>-1.0198340191512497E-8</v>
      </c>
      <c r="BO75" s="2">
        <f t="shared" si="65"/>
        <v>4.8916607810300508E-10</v>
      </c>
    </row>
    <row r="76" spans="1:67" x14ac:dyDescent="0.2">
      <c r="A76">
        <v>-17.96875</v>
      </c>
      <c r="C76">
        <v>4475804189401.6396</v>
      </c>
      <c r="D76">
        <v>707972276552.76404</v>
      </c>
      <c r="E76">
        <v>514364442765.78699</v>
      </c>
      <c r="F76">
        <v>-484783318476.15302</v>
      </c>
      <c r="G76">
        <v>-214241340644.48801</v>
      </c>
      <c r="H76" s="3">
        <f t="shared" si="36"/>
        <v>2.7818444350711299E-8</v>
      </c>
      <c r="I76" s="3">
        <f t="shared" si="37"/>
        <v>4.4002567010784256E-9</v>
      </c>
      <c r="J76" s="3">
        <f t="shared" si="38"/>
        <v>3.1969268586295298E-9</v>
      </c>
      <c r="K76" s="3">
        <f t="shared" si="39"/>
        <v>-3.0130714384502416E-9</v>
      </c>
      <c r="L76" s="3">
        <f t="shared" si="40"/>
        <v>-1.331573178838557E-9</v>
      </c>
      <c r="N76">
        <v>-937616193633.98706</v>
      </c>
      <c r="O76">
        <v>1078012203014.9301</v>
      </c>
      <c r="P76">
        <v>355452276380.73798</v>
      </c>
      <c r="Q76">
        <v>-1010757156353.5699</v>
      </c>
      <c r="R76">
        <v>237506976591.57901</v>
      </c>
      <c r="S76" s="2">
        <f t="shared" si="41"/>
        <v>-6.1513148528110445E-9</v>
      </c>
      <c r="T76" s="2">
        <f t="shared" si="42"/>
        <v>7.0723954224983042E-9</v>
      </c>
      <c r="U76" s="2">
        <f t="shared" si="43"/>
        <v>2.3319764334401669E-9</v>
      </c>
      <c r="V76" s="2">
        <f t="shared" si="44"/>
        <v>-6.6311626768787026E-9</v>
      </c>
      <c r="W76" s="2">
        <f t="shared" si="45"/>
        <v>1.5581857509218118E-9</v>
      </c>
      <c r="Y76">
        <v>4052831640333.5898</v>
      </c>
      <c r="Z76">
        <v>-378789504954.55402</v>
      </c>
      <c r="AA76">
        <v>3163388712121.4902</v>
      </c>
      <c r="AB76">
        <v>-691561159064.18201</v>
      </c>
      <c r="AC76">
        <v>-189133462979.302</v>
      </c>
      <c r="AD76" s="2">
        <f t="shared" si="46"/>
        <v>2.7988383434941603E-8</v>
      </c>
      <c r="AE76" s="2">
        <f t="shared" si="47"/>
        <v>-2.6158762185658272E-9</v>
      </c>
      <c r="AF76" s="2">
        <f t="shared" si="48"/>
        <v>2.1845994130991032E-8</v>
      </c>
      <c r="AG76" s="2">
        <f t="shared" si="49"/>
        <v>-4.7758408456877807E-9</v>
      </c>
      <c r="AH76" s="2">
        <f t="shared" si="50"/>
        <v>-1.3061336744319644E-9</v>
      </c>
      <c r="AJ76">
        <v>1599022563044.5801</v>
      </c>
      <c r="AK76">
        <v>138304761592.80099</v>
      </c>
      <c r="AL76">
        <v>301830251839.27698</v>
      </c>
      <c r="AM76">
        <v>-1090615479370.14</v>
      </c>
      <c r="AN76">
        <v>-292100839453.73102</v>
      </c>
      <c r="AO76" s="2">
        <f t="shared" si="51"/>
        <v>1.1594796827663837E-8</v>
      </c>
      <c r="AP76" s="2">
        <f t="shared" si="52"/>
        <v>1.0028724097011407E-9</v>
      </c>
      <c r="AQ76" s="2">
        <f t="shared" si="53"/>
        <v>2.1886248058036043E-9</v>
      </c>
      <c r="AR76" s="2">
        <f t="shared" si="54"/>
        <v>-7.9082466956092753E-9</v>
      </c>
      <c r="AS76" s="2">
        <f t="shared" si="55"/>
        <v>-2.1180751072126306E-9</v>
      </c>
      <c r="AU76">
        <v>-760320637992.97595</v>
      </c>
      <c r="AV76">
        <v>-395462061591.737</v>
      </c>
      <c r="AW76">
        <v>-1804867926107.9099</v>
      </c>
      <c r="AX76">
        <v>1002604370724.91</v>
      </c>
      <c r="AY76">
        <v>-357120040403.48499</v>
      </c>
      <c r="AZ76" s="2">
        <f t="shared" si="56"/>
        <v>-5.7757543816166977E-9</v>
      </c>
      <c r="BA76" s="2">
        <f t="shared" si="57"/>
        <v>-3.0041164488589725E-9</v>
      </c>
      <c r="BB76" s="2">
        <f t="shared" si="58"/>
        <v>-1.3710628531634712E-8</v>
      </c>
      <c r="BC76" s="2">
        <f t="shared" si="59"/>
        <v>7.6162559555511477E-9</v>
      </c>
      <c r="BD76" s="2">
        <f t="shared" si="60"/>
        <v>-2.712852361298939E-9</v>
      </c>
      <c r="BF76">
        <v>3020251412610.1699</v>
      </c>
      <c r="BG76">
        <v>-446592174761.94098</v>
      </c>
      <c r="BH76">
        <v>-1446275809898.45</v>
      </c>
      <c r="BI76">
        <v>1541991781458.53</v>
      </c>
      <c r="BJ76">
        <v>-724147062244.10205</v>
      </c>
      <c r="BK76" s="2">
        <f t="shared" si="61"/>
        <v>2.3986130297029694E-8</v>
      </c>
      <c r="BL76" s="2">
        <f t="shared" si="62"/>
        <v>-3.546730596250662E-9</v>
      </c>
      <c r="BM76" s="2">
        <f t="shared" si="63"/>
        <v>-1.1485984205429441E-8</v>
      </c>
      <c r="BN76" s="2">
        <f t="shared" si="64"/>
        <v>1.2246138064065579E-8</v>
      </c>
      <c r="BO76" s="2">
        <f t="shared" si="65"/>
        <v>-5.751006593913716E-9</v>
      </c>
    </row>
    <row r="77" spans="1:67" x14ac:dyDescent="0.2">
      <c r="A77">
        <v>-17.8125</v>
      </c>
      <c r="C77">
        <v>2189828156886.3701</v>
      </c>
      <c r="D77">
        <v>-372085290447.64697</v>
      </c>
      <c r="E77">
        <v>732678169080.20496</v>
      </c>
      <c r="F77">
        <v>-360256664696.15601</v>
      </c>
      <c r="G77">
        <v>285126129894.76398</v>
      </c>
      <c r="H77" s="3">
        <f t="shared" si="36"/>
        <v>1.3610428459808945E-8</v>
      </c>
      <c r="I77" s="3">
        <f t="shared" si="37"/>
        <v>-2.3126199243805387E-9</v>
      </c>
      <c r="J77" s="3">
        <f t="shared" si="38"/>
        <v>4.5538111166260705E-9</v>
      </c>
      <c r="K77" s="3">
        <f t="shared" si="39"/>
        <v>-2.2391015233762191E-9</v>
      </c>
      <c r="L77" s="3">
        <f t="shared" si="40"/>
        <v>1.7721430701086039E-9</v>
      </c>
      <c r="N77">
        <v>-1438042500573.8701</v>
      </c>
      <c r="O77">
        <v>97746661307.382599</v>
      </c>
      <c r="P77">
        <v>4642758887259.9199</v>
      </c>
      <c r="Q77">
        <v>-561214279746.84705</v>
      </c>
      <c r="R77">
        <v>-216352509040.91199</v>
      </c>
      <c r="S77" s="2">
        <f t="shared" si="41"/>
        <v>-9.4344063731120847E-9</v>
      </c>
      <c r="T77" s="2">
        <f t="shared" si="42"/>
        <v>6.4127570918160611E-10</v>
      </c>
      <c r="U77" s="2">
        <f t="shared" si="43"/>
        <v>3.0459234700857669E-8</v>
      </c>
      <c r="V77" s="2">
        <f t="shared" si="44"/>
        <v>-3.6818964498004972E-9</v>
      </c>
      <c r="W77" s="2">
        <f t="shared" si="45"/>
        <v>-1.4193999755360629E-9</v>
      </c>
      <c r="Y77">
        <v>1478493864235.1699</v>
      </c>
      <c r="Z77">
        <v>-378789504954.55402</v>
      </c>
      <c r="AA77">
        <v>6233459153817</v>
      </c>
      <c r="AB77">
        <v>-584469011072.61597</v>
      </c>
      <c r="AC77">
        <v>246334803002.31</v>
      </c>
      <c r="AD77" s="2">
        <f t="shared" si="46"/>
        <v>1.0210306484632649E-8</v>
      </c>
      <c r="AE77" s="2">
        <f t="shared" si="47"/>
        <v>-2.6158762185658272E-9</v>
      </c>
      <c r="AF77" s="2">
        <f t="shared" si="48"/>
        <v>4.3047543151512852E-8</v>
      </c>
      <c r="AG77" s="2">
        <f t="shared" si="49"/>
        <v>-4.0362749404500415E-9</v>
      </c>
      <c r="AH77" s="2">
        <f t="shared" si="50"/>
        <v>1.7011594686504092E-9</v>
      </c>
      <c r="AJ77">
        <v>-2681861355520.8999</v>
      </c>
      <c r="AK77">
        <v>-318211946555.39502</v>
      </c>
      <c r="AL77">
        <v>1154224633447.3999</v>
      </c>
      <c r="AM77">
        <v>-185126462197.39401</v>
      </c>
      <c r="AN77">
        <v>-292100839453.73102</v>
      </c>
      <c r="AO77" s="2">
        <f t="shared" si="51"/>
        <v>-1.944665338431565E-8</v>
      </c>
      <c r="AP77" s="2">
        <f t="shared" si="52"/>
        <v>-2.3074113860032905E-9</v>
      </c>
      <c r="AQ77" s="2">
        <f t="shared" si="53"/>
        <v>8.3694879782220157E-9</v>
      </c>
      <c r="AR77" s="2">
        <f t="shared" si="54"/>
        <v>-1.3423848832476603E-9</v>
      </c>
      <c r="AS77" s="2">
        <f t="shared" si="55"/>
        <v>-2.1180751072126306E-9</v>
      </c>
      <c r="AU77">
        <v>-2215037577498.0298</v>
      </c>
      <c r="AV77">
        <v>-395462061591.737</v>
      </c>
      <c r="AW77">
        <v>-1621992310754.5</v>
      </c>
      <c r="AX77">
        <v>-939645836466.37805</v>
      </c>
      <c r="AY77">
        <v>-357120040403.48499</v>
      </c>
      <c r="AZ77" s="2">
        <f t="shared" si="56"/>
        <v>-1.6826470773502889E-8</v>
      </c>
      <c r="BA77" s="2">
        <f t="shared" si="57"/>
        <v>-3.0041164488589725E-9</v>
      </c>
      <c r="BB77" s="2">
        <f t="shared" si="58"/>
        <v>-1.2321419053569662E-8</v>
      </c>
      <c r="BC77" s="2">
        <f t="shared" si="59"/>
        <v>-7.1379932175255611E-9</v>
      </c>
      <c r="BD77" s="2">
        <f t="shared" si="60"/>
        <v>-2.712852361298939E-9</v>
      </c>
      <c r="BF77">
        <v>-4716317382216.1699</v>
      </c>
      <c r="BG77">
        <v>-9897326049.4384708</v>
      </c>
      <c r="BH77">
        <v>2058004631385</v>
      </c>
      <c r="BI77">
        <v>-281319099354.21002</v>
      </c>
      <c r="BJ77">
        <v>847335298120.10999</v>
      </c>
      <c r="BK77" s="2">
        <f t="shared" si="61"/>
        <v>-3.7455889526169219E-8</v>
      </c>
      <c r="BL77" s="2">
        <f t="shared" si="62"/>
        <v>-7.8602248548855776E-11</v>
      </c>
      <c r="BM77" s="2">
        <f t="shared" si="63"/>
        <v>1.6344191425319147E-8</v>
      </c>
      <c r="BN77" s="2">
        <f t="shared" si="64"/>
        <v>-2.2341704879202618E-9</v>
      </c>
      <c r="BO77" s="2">
        <f t="shared" si="65"/>
        <v>6.729338750119726E-9</v>
      </c>
    </row>
    <row r="78" spans="1:67" x14ac:dyDescent="0.2">
      <c r="A78">
        <v>-17.65625</v>
      </c>
      <c r="C78">
        <v>-1390548036819.1699</v>
      </c>
      <c r="D78">
        <v>165854357530.328</v>
      </c>
      <c r="E78">
        <v>-879367320576.07495</v>
      </c>
      <c r="F78">
        <v>-235730010916.159</v>
      </c>
      <c r="G78">
        <v>-214241340644.48801</v>
      </c>
      <c r="H78" s="3">
        <f t="shared" si="36"/>
        <v>-8.6426665560667333E-9</v>
      </c>
      <c r="I78" s="3">
        <f t="shared" si="37"/>
        <v>1.0308337943392503E-9</v>
      </c>
      <c r="J78" s="3">
        <f t="shared" si="38"/>
        <v>-5.4655274976517681E-9</v>
      </c>
      <c r="K78" s="3">
        <f t="shared" si="39"/>
        <v>-1.4651316083021971E-9</v>
      </c>
      <c r="L78" s="3">
        <f t="shared" si="40"/>
        <v>-1.331573178838557E-9</v>
      </c>
      <c r="N78">
        <v>-3181209982412.8901</v>
      </c>
      <c r="O78">
        <v>-396260726312.763</v>
      </c>
      <c r="P78">
        <v>-1322203916871.5</v>
      </c>
      <c r="Q78">
        <v>899800069225.005</v>
      </c>
      <c r="R78">
        <v>-216352509040.91199</v>
      </c>
      <c r="S78" s="2">
        <f t="shared" si="41"/>
        <v>-2.0870612461249883E-8</v>
      </c>
      <c r="T78" s="2">
        <f t="shared" si="42"/>
        <v>-2.5997039171285009E-9</v>
      </c>
      <c r="U78" s="2">
        <f t="shared" si="43"/>
        <v>-8.6744369898026241E-9</v>
      </c>
      <c r="V78" s="2">
        <f t="shared" si="44"/>
        <v>5.9032187882036875E-9</v>
      </c>
      <c r="W78" s="2">
        <f t="shared" si="45"/>
        <v>-1.4193999755360629E-9</v>
      </c>
      <c r="Y78">
        <v>797453424259.79395</v>
      </c>
      <c r="Z78">
        <v>96429694338.145401</v>
      </c>
      <c r="AA78">
        <v>317656973499.77301</v>
      </c>
      <c r="AB78">
        <v>-477376863081.04999</v>
      </c>
      <c r="AC78">
        <v>-189133462979.302</v>
      </c>
      <c r="AD78" s="2">
        <f t="shared" si="46"/>
        <v>5.5071205000396108E-9</v>
      </c>
      <c r="AE78" s="2">
        <f t="shared" si="47"/>
        <v>6.6593224174199413E-10</v>
      </c>
      <c r="AF78" s="2">
        <f t="shared" si="48"/>
        <v>2.1937020740301301E-9</v>
      </c>
      <c r="AG78" s="2">
        <f t="shared" si="49"/>
        <v>-3.2967090352123032E-9</v>
      </c>
      <c r="AH78" s="2">
        <f t="shared" si="50"/>
        <v>-1.3061336744319644E-9</v>
      </c>
      <c r="AJ78">
        <v>956063309075.69397</v>
      </c>
      <c r="AK78">
        <v>138304761592.80099</v>
      </c>
      <c r="AL78">
        <v>-465530722144.69897</v>
      </c>
      <c r="AM78">
        <v>-1090615479370.14</v>
      </c>
      <c r="AN78">
        <v>543484592195.72998</v>
      </c>
      <c r="AO78" s="2">
        <f t="shared" si="51"/>
        <v>6.9325849924280218E-9</v>
      </c>
      <c r="AP78" s="2">
        <f t="shared" si="52"/>
        <v>1.0028724097011407E-9</v>
      </c>
      <c r="AQ78" s="2">
        <f t="shared" si="53"/>
        <v>-3.3756460134158368E-9</v>
      </c>
      <c r="AR78" s="2">
        <f t="shared" si="54"/>
        <v>-7.9082466956092753E-9</v>
      </c>
      <c r="AS78" s="2">
        <f t="shared" si="55"/>
        <v>3.9409033812986525E-9</v>
      </c>
      <c r="AU78">
        <v>-317753860026.42401</v>
      </c>
      <c r="AV78">
        <v>-395462061591.737</v>
      </c>
      <c r="AW78">
        <v>3885154120156.6699</v>
      </c>
      <c r="AX78">
        <v>1293941901803.6001</v>
      </c>
      <c r="AY78">
        <v>465127077013.31897</v>
      </c>
      <c r="AZ78" s="2">
        <f t="shared" si="56"/>
        <v>-2.4138082772128986E-9</v>
      </c>
      <c r="BA78" s="2">
        <f t="shared" si="57"/>
        <v>-3.0041164488589725E-9</v>
      </c>
      <c r="BB78" s="2">
        <f t="shared" si="58"/>
        <v>2.9513464203714481E-8</v>
      </c>
      <c r="BC78" s="2">
        <f t="shared" si="59"/>
        <v>9.8293933315126295E-9</v>
      </c>
      <c r="BD78" s="2">
        <f t="shared" si="60"/>
        <v>3.5333247827649556E-9</v>
      </c>
      <c r="BF78">
        <v>-333571283475.68298</v>
      </c>
      <c r="BG78">
        <v>867699439609.97595</v>
      </c>
      <c r="BH78">
        <v>654229520019.28894</v>
      </c>
      <c r="BI78">
        <v>-2195795524207.5901</v>
      </c>
      <c r="BJ78">
        <v>-331276472153.04901</v>
      </c>
      <c r="BK78" s="2">
        <f t="shared" si="61"/>
        <v>-2.6491451126846561E-9</v>
      </c>
      <c r="BL78" s="2">
        <f t="shared" si="62"/>
        <v>6.8910659987599105E-9</v>
      </c>
      <c r="BM78" s="2">
        <f t="shared" si="63"/>
        <v>5.1957378269327929E-9</v>
      </c>
      <c r="BN78" s="2">
        <f t="shared" si="64"/>
        <v>-1.7438494467505418E-8</v>
      </c>
      <c r="BO78" s="2">
        <f t="shared" si="65"/>
        <v>-2.6309202579053555E-9</v>
      </c>
    </row>
    <row r="79" spans="1:67" x14ac:dyDescent="0.2">
      <c r="A79">
        <v>-17.5</v>
      </c>
      <c r="C79">
        <v>-1359221386143.45</v>
      </c>
      <c r="D79">
        <v>-372085290447.64697</v>
      </c>
      <c r="E79">
        <v>1026322147992.49</v>
      </c>
      <c r="F79">
        <v>13323296643.8346</v>
      </c>
      <c r="G79">
        <v>784493600434.01599</v>
      </c>
      <c r="H79" s="3">
        <f t="shared" si="36"/>
        <v>-8.4479621740966209E-9</v>
      </c>
      <c r="I79" s="3">
        <f t="shared" si="37"/>
        <v>-2.3126199243805387E-9</v>
      </c>
      <c r="J79" s="3">
        <f t="shared" si="38"/>
        <v>6.37889513295452E-9</v>
      </c>
      <c r="K79" s="3">
        <f t="shared" si="39"/>
        <v>8.2808221845844557E-11</v>
      </c>
      <c r="L79" s="3">
        <f t="shared" si="40"/>
        <v>4.8758593190557655E-9</v>
      </c>
      <c r="N79">
        <v>635729602213.16504</v>
      </c>
      <c r="O79">
        <v>97746661307.382599</v>
      </c>
      <c r="P79">
        <v>-483375820245.38202</v>
      </c>
      <c r="Q79">
        <v>-448828560595.16602</v>
      </c>
      <c r="R79">
        <v>-216352509040.91199</v>
      </c>
      <c r="S79" s="2">
        <f t="shared" si="41"/>
        <v>4.1707608838420422E-9</v>
      </c>
      <c r="T79" s="2">
        <f t="shared" si="42"/>
        <v>6.4127570918160611E-10</v>
      </c>
      <c r="U79" s="2">
        <f t="shared" si="43"/>
        <v>-3.1712302781812354E-9</v>
      </c>
      <c r="V79" s="2">
        <f t="shared" si="44"/>
        <v>-2.9445798930309439E-9</v>
      </c>
      <c r="W79" s="2">
        <f t="shared" si="45"/>
        <v>-1.4193999755360629E-9</v>
      </c>
      <c r="Y79">
        <v>-1694924094001.6201</v>
      </c>
      <c r="Z79">
        <v>567857634915.56604</v>
      </c>
      <c r="AA79">
        <v>-129389793225.269</v>
      </c>
      <c r="AB79">
        <v>1557373948758.71</v>
      </c>
      <c r="AC79">
        <v>246334803002.31</v>
      </c>
      <c r="AD79" s="2">
        <f t="shared" si="46"/>
        <v>-1.1704948452320535E-8</v>
      </c>
      <c r="AE79" s="2">
        <f t="shared" si="47"/>
        <v>3.9215587107802366E-9</v>
      </c>
      <c r="AF79" s="2">
        <f t="shared" si="48"/>
        <v>-8.9355084709577481E-10</v>
      </c>
      <c r="AG79" s="2">
        <f t="shared" si="49"/>
        <v>1.0755043164304771E-8</v>
      </c>
      <c r="AH79" s="2">
        <f t="shared" si="50"/>
        <v>1.7011594686504092E-9</v>
      </c>
      <c r="AJ79">
        <v>-4288124785870.7998</v>
      </c>
      <c r="AK79">
        <v>138304761592.80099</v>
      </c>
      <c r="AL79">
        <v>-1309815019119.45</v>
      </c>
      <c r="AM79">
        <v>-1392445151761.0601</v>
      </c>
      <c r="AN79">
        <v>125691876370.99899</v>
      </c>
      <c r="AO79" s="2">
        <f t="shared" si="51"/>
        <v>-3.1093955027859882E-8</v>
      </c>
      <c r="AP79" s="2">
        <f t="shared" si="52"/>
        <v>1.0028724097011407E-9</v>
      </c>
      <c r="AQ79" s="2">
        <f t="shared" si="53"/>
        <v>-9.4977015206065208E-9</v>
      </c>
      <c r="AR79" s="2">
        <f t="shared" si="54"/>
        <v>-1.0096867299729848E-8</v>
      </c>
      <c r="AS79" s="2">
        <f t="shared" si="55"/>
        <v>9.1141413704300767E-10</v>
      </c>
      <c r="AU79">
        <v>-2448655307696.6602</v>
      </c>
      <c r="AV79">
        <v>976533366768.01501</v>
      </c>
      <c r="AW79">
        <v>963978824641.05396</v>
      </c>
      <c r="AX79">
        <v>419929308567.52399</v>
      </c>
      <c r="AY79">
        <v>-357120040403.48499</v>
      </c>
      <c r="AZ79" s="2">
        <f t="shared" si="56"/>
        <v>-1.8601141302478524E-8</v>
      </c>
      <c r="BA79" s="2">
        <f t="shared" si="57"/>
        <v>7.4182083058981419E-9</v>
      </c>
      <c r="BB79" s="2">
        <f t="shared" si="58"/>
        <v>7.3228380790812071E-9</v>
      </c>
      <c r="BC79" s="2">
        <f t="shared" si="59"/>
        <v>3.1899812036281376E-9</v>
      </c>
      <c r="BD79" s="2">
        <f t="shared" si="60"/>
        <v>-2.712852361298939E-9</v>
      </c>
      <c r="BF79">
        <v>103600922893.79401</v>
      </c>
      <c r="BG79">
        <v>-446592174761.94098</v>
      </c>
      <c r="BH79">
        <v>-1131270264573.95</v>
      </c>
      <c r="BI79">
        <v>2544812765905.54</v>
      </c>
      <c r="BJ79">
        <v>-331276472153.04901</v>
      </c>
      <c r="BK79" s="2">
        <f t="shared" si="61"/>
        <v>8.2277429787723831E-10</v>
      </c>
      <c r="BL79" s="2">
        <f t="shared" si="62"/>
        <v>-3.546730596250662E-9</v>
      </c>
      <c r="BM79" s="2">
        <f t="shared" si="63"/>
        <v>-8.9842838427068262E-9</v>
      </c>
      <c r="BN79" s="2">
        <f t="shared" si="64"/>
        <v>2.0210307767657816E-8</v>
      </c>
      <c r="BO79" s="2">
        <f t="shared" si="65"/>
        <v>-2.6309202579053555E-9</v>
      </c>
    </row>
    <row r="80" spans="1:67" x14ac:dyDescent="0.2">
      <c r="A80">
        <v>-17.34375</v>
      </c>
      <c r="C80">
        <v>-1665309048269.6299</v>
      </c>
      <c r="D80">
        <v>170032628574.789</v>
      </c>
      <c r="E80">
        <v>-2396651908673.52</v>
      </c>
      <c r="F80">
        <v>-360256664696.15601</v>
      </c>
      <c r="G80">
        <v>285126129894.76398</v>
      </c>
      <c r="H80" s="3">
        <f t="shared" si="36"/>
        <v>-1.0350387355130912E-8</v>
      </c>
      <c r="I80" s="3">
        <f t="shared" si="37"/>
        <v>1.0568029823586364E-9</v>
      </c>
      <c r="J80" s="3">
        <f t="shared" si="38"/>
        <v>-1.4895899134133804E-8</v>
      </c>
      <c r="K80" s="3">
        <f t="shared" si="39"/>
        <v>-2.2391015233762191E-9</v>
      </c>
      <c r="L80" s="3">
        <f t="shared" si="40"/>
        <v>1.7721430701086039E-9</v>
      </c>
      <c r="N80">
        <v>1147334958631.3701</v>
      </c>
      <c r="O80">
        <v>-396260726312.763</v>
      </c>
      <c r="P80">
        <v>-1068991372690</v>
      </c>
      <c r="Q80">
        <v>714316011.55742896</v>
      </c>
      <c r="R80">
        <v>-216352509040.91199</v>
      </c>
      <c r="S80" s="2">
        <f t="shared" si="41"/>
        <v>7.5271935575523375E-9</v>
      </c>
      <c r="T80" s="2">
        <f t="shared" si="42"/>
        <v>-2.5997039171285009E-9</v>
      </c>
      <c r="U80" s="2">
        <f t="shared" si="43"/>
        <v>-7.0132134587703064E-9</v>
      </c>
      <c r="V80" s="2">
        <f t="shared" si="44"/>
        <v>4.6863340472649909E-12</v>
      </c>
      <c r="W80" s="2">
        <f t="shared" si="45"/>
        <v>-1.4193999755360629E-9</v>
      </c>
      <c r="Y80">
        <v>2326361424038.3599</v>
      </c>
      <c r="Z80">
        <v>-378789504954.55402</v>
      </c>
      <c r="AA80">
        <v>2475996406359.5</v>
      </c>
      <c r="AB80">
        <v>-49008271114.784698</v>
      </c>
      <c r="AC80">
        <v>-189133462979.302</v>
      </c>
      <c r="AD80" s="2">
        <f t="shared" si="46"/>
        <v>1.6065581134992096E-8</v>
      </c>
      <c r="AE80" s="2">
        <f t="shared" si="47"/>
        <v>-2.6158762185658272E-9</v>
      </c>
      <c r="AF80" s="2">
        <f t="shared" si="48"/>
        <v>1.7098942900826529E-8</v>
      </c>
      <c r="AG80" s="2">
        <f t="shared" si="49"/>
        <v>-3.3844541426133976E-10</v>
      </c>
      <c r="AH80" s="2">
        <f t="shared" si="50"/>
        <v>-1.3061336744319644E-9</v>
      </c>
      <c r="AJ80">
        <v>-2589684460663.9902</v>
      </c>
      <c r="AK80">
        <v>594821469740.99695</v>
      </c>
      <c r="AL80">
        <v>-558048106389.82703</v>
      </c>
      <c r="AM80">
        <v>2028291135335.99</v>
      </c>
      <c r="AN80">
        <v>-292100839453.73102</v>
      </c>
      <c r="AO80" s="2">
        <f t="shared" si="51"/>
        <v>-1.8778262335451506E-8</v>
      </c>
      <c r="AP80" s="2">
        <f t="shared" si="52"/>
        <v>4.3131562054055712E-9</v>
      </c>
      <c r="AQ80" s="2">
        <f t="shared" si="53"/>
        <v>-4.0465060113552528E-9</v>
      </c>
      <c r="AR80" s="2">
        <f t="shared" si="54"/>
        <v>1.4707499546969655E-8</v>
      </c>
      <c r="AS80" s="2">
        <f t="shared" si="55"/>
        <v>-2.1180751072126306E-9</v>
      </c>
      <c r="AU80">
        <v>3047805535982.8301</v>
      </c>
      <c r="AV80">
        <v>-395462061591.737</v>
      </c>
      <c r="AW80">
        <v>-166308877886.65399</v>
      </c>
      <c r="AX80">
        <v>225704287848.39499</v>
      </c>
      <c r="AY80">
        <v>54003518304.917198</v>
      </c>
      <c r="AZ80" s="2">
        <f t="shared" si="56"/>
        <v>2.3152569191382496E-8</v>
      </c>
      <c r="BA80" s="2">
        <f t="shared" si="57"/>
        <v>-3.0041164488589725E-9</v>
      </c>
      <c r="BB80" s="2">
        <f t="shared" si="58"/>
        <v>-1.2633607219859157E-9</v>
      </c>
      <c r="BC80" s="2">
        <f t="shared" si="59"/>
        <v>1.7145562863204652E-9</v>
      </c>
      <c r="BD80" s="2">
        <f t="shared" si="60"/>
        <v>4.1023621073300992E-10</v>
      </c>
      <c r="BF80">
        <v>4988287950580.5303</v>
      </c>
      <c r="BG80">
        <v>876113576078.797</v>
      </c>
      <c r="BH80">
        <v>4692947163619.2695</v>
      </c>
      <c r="BI80">
        <v>903832973174.07104</v>
      </c>
      <c r="BJ80">
        <v>-724147062244.10205</v>
      </c>
      <c r="BK80" s="2">
        <f t="shared" si="61"/>
        <v>3.9615816167543418E-8</v>
      </c>
      <c r="BL80" s="2">
        <f t="shared" si="62"/>
        <v>6.9578891025702358E-9</v>
      </c>
      <c r="BM80" s="2">
        <f t="shared" si="63"/>
        <v>3.7270288716251584E-8</v>
      </c>
      <c r="BN80" s="2">
        <f t="shared" si="64"/>
        <v>7.1780300708705356E-9</v>
      </c>
      <c r="BO80" s="2">
        <f t="shared" si="65"/>
        <v>-5.751006593913716E-9</v>
      </c>
    </row>
    <row r="81" spans="1:67" x14ac:dyDescent="0.2">
      <c r="A81">
        <v>-17.1875</v>
      </c>
      <c r="C81">
        <v>2249000719273.8501</v>
      </c>
      <c r="D81">
        <v>707972276552.76404</v>
      </c>
      <c r="E81">
        <v>2868397985269.5601</v>
      </c>
      <c r="F81">
        <v>635956565543.81897</v>
      </c>
      <c r="G81">
        <v>-214241340644.48801</v>
      </c>
      <c r="H81" s="3">
        <f t="shared" si="36"/>
        <v>1.3978203403530324E-8</v>
      </c>
      <c r="I81" s="3">
        <f t="shared" si="37"/>
        <v>4.4002567010784256E-9</v>
      </c>
      <c r="J81" s="3">
        <f t="shared" si="38"/>
        <v>1.7827940265541689E-8</v>
      </c>
      <c r="K81" s="3">
        <f t="shared" si="39"/>
        <v>3.9526577972159516E-9</v>
      </c>
      <c r="L81" s="3">
        <f t="shared" si="40"/>
        <v>-1.331573178838557E-9</v>
      </c>
      <c r="N81">
        <v>-1204953911957.5901</v>
      </c>
      <c r="O81">
        <v>584004815394.78198</v>
      </c>
      <c r="P81">
        <v>355452276380.73798</v>
      </c>
      <c r="Q81">
        <v>337871473466.59998</v>
      </c>
      <c r="R81">
        <v>-216352509040.91199</v>
      </c>
      <c r="S81" s="2">
        <f t="shared" si="41"/>
        <v>-7.9052078514664651E-9</v>
      </c>
      <c r="T81" s="2">
        <f t="shared" si="42"/>
        <v>3.8314157961881812E-9</v>
      </c>
      <c r="U81" s="2">
        <f t="shared" si="43"/>
        <v>2.3319764334401669E-9</v>
      </c>
      <c r="V81" s="2">
        <f t="shared" si="44"/>
        <v>2.2166360043559214E-9</v>
      </c>
      <c r="W81" s="2">
        <f t="shared" si="45"/>
        <v>-1.4193999755360629E-9</v>
      </c>
      <c r="Y81">
        <v>-269919718596.20801</v>
      </c>
      <c r="Z81">
        <v>-378789504954.55402</v>
      </c>
      <c r="AA81">
        <v>-1186934464946.8201</v>
      </c>
      <c r="AB81">
        <v>593544616834.61304</v>
      </c>
      <c r="AC81">
        <v>-189133462979.302</v>
      </c>
      <c r="AD81" s="2">
        <f t="shared" si="46"/>
        <v>-1.8640341497384243E-9</v>
      </c>
      <c r="AE81" s="2">
        <f t="shared" si="47"/>
        <v>-2.6158762185658272E-9</v>
      </c>
      <c r="AF81" s="2">
        <f t="shared" si="48"/>
        <v>-8.1968312195530704E-9</v>
      </c>
      <c r="AG81" s="2">
        <f t="shared" si="49"/>
        <v>4.0989500171651034E-9</v>
      </c>
      <c r="AH81" s="2">
        <f t="shared" si="50"/>
        <v>-1.3061336744319644E-9</v>
      </c>
      <c r="AJ81">
        <v>-689344128715.55298</v>
      </c>
      <c r="AK81">
        <v>-318211946555.39502</v>
      </c>
      <c r="AL81">
        <v>1545702151066.5601</v>
      </c>
      <c r="AM81">
        <v>519142773381.40802</v>
      </c>
      <c r="AN81">
        <v>125691876370.99899</v>
      </c>
      <c r="AO81" s="2">
        <f t="shared" si="51"/>
        <v>-4.9985568068415984E-9</v>
      </c>
      <c r="AP81" s="2">
        <f t="shared" si="52"/>
        <v>-2.3074113860032905E-9</v>
      </c>
      <c r="AQ81" s="2">
        <f t="shared" si="53"/>
        <v>1.120816104281579E-8</v>
      </c>
      <c r="AR81" s="2">
        <f t="shared" si="54"/>
        <v>3.764396526366926E-9</v>
      </c>
      <c r="AS81" s="2">
        <f t="shared" si="55"/>
        <v>9.1141413704300767E-10</v>
      </c>
      <c r="AU81">
        <v>910485599953.10498</v>
      </c>
      <c r="AV81">
        <v>61869747861.514</v>
      </c>
      <c r="AW81">
        <v>1527170009364.4199</v>
      </c>
      <c r="AX81">
        <v>-162745753589.86301</v>
      </c>
      <c r="AY81">
        <v>465127077013.31897</v>
      </c>
      <c r="AZ81" s="2">
        <f t="shared" si="56"/>
        <v>6.9164782994837441E-9</v>
      </c>
      <c r="BA81" s="2">
        <f t="shared" si="57"/>
        <v>4.6999180272673461E-10</v>
      </c>
      <c r="BB81" s="2">
        <f t="shared" si="58"/>
        <v>1.1601104103058227E-8</v>
      </c>
      <c r="BC81" s="2">
        <f t="shared" si="59"/>
        <v>-1.2362935482948792E-9</v>
      </c>
      <c r="BD81" s="2">
        <f t="shared" si="60"/>
        <v>3.5333247827649556E-9</v>
      </c>
      <c r="BF81">
        <v>287283801341.45001</v>
      </c>
      <c r="BG81">
        <v>-5690257815.0279398</v>
      </c>
      <c r="BH81">
        <v>2420268295956.4702</v>
      </c>
      <c r="BI81">
        <v>1268495149336.6201</v>
      </c>
      <c r="BJ81">
        <v>-331276472153.04901</v>
      </c>
      <c r="BK81" s="2">
        <f t="shared" si="61"/>
        <v>2.281540755988524E-9</v>
      </c>
      <c r="BL81" s="2">
        <f t="shared" si="62"/>
        <v>-4.5190696643693072E-11</v>
      </c>
      <c r="BM81" s="2">
        <f t="shared" si="63"/>
        <v>1.9221204717660013E-8</v>
      </c>
      <c r="BN81" s="2">
        <f t="shared" si="64"/>
        <v>1.0074091781267712E-8</v>
      </c>
      <c r="BO81" s="2">
        <f t="shared" si="65"/>
        <v>-2.6309202579053555E-9</v>
      </c>
    </row>
    <row r="82" spans="1:67" x14ac:dyDescent="0.2">
      <c r="A82">
        <v>-17.03125</v>
      </c>
      <c r="C82">
        <v>-3759953121118.1401</v>
      </c>
      <c r="D82">
        <v>707972276552.76404</v>
      </c>
      <c r="E82">
        <v>3642852399141.21</v>
      </c>
      <c r="F82">
        <v>-235730010916.159</v>
      </c>
      <c r="G82">
        <v>285126129894.76398</v>
      </c>
      <c r="H82" s="3">
        <f t="shared" si="36"/>
        <v>-2.3369218633108135E-8</v>
      </c>
      <c r="I82" s="3">
        <f t="shared" si="37"/>
        <v>4.4002567010784256E-9</v>
      </c>
      <c r="J82" s="3">
        <f t="shared" si="38"/>
        <v>2.2641403076418456E-8</v>
      </c>
      <c r="K82" s="3">
        <f t="shared" si="39"/>
        <v>-1.4651316083021971E-9</v>
      </c>
      <c r="L82" s="3">
        <f t="shared" si="40"/>
        <v>1.7721430701086039E-9</v>
      </c>
      <c r="N82">
        <v>-2932661747433.0601</v>
      </c>
      <c r="O82">
        <v>-396260726312.763</v>
      </c>
      <c r="P82">
        <v>-2595593308609.77</v>
      </c>
      <c r="Q82">
        <v>1124571507528.3701</v>
      </c>
      <c r="R82">
        <v>691366462224.07104</v>
      </c>
      <c r="S82" s="2">
        <f t="shared" si="41"/>
        <v>-1.9239989547682513E-8</v>
      </c>
      <c r="T82" s="2">
        <f t="shared" si="42"/>
        <v>-2.5997039171285009E-9</v>
      </c>
      <c r="U82" s="2">
        <f t="shared" si="43"/>
        <v>-1.7028621923888119E-8</v>
      </c>
      <c r="V82" s="2">
        <f t="shared" si="44"/>
        <v>7.377851901742814E-9</v>
      </c>
      <c r="W82" s="2">
        <f t="shared" si="45"/>
        <v>4.5357714773796932E-9</v>
      </c>
      <c r="Y82">
        <v>-5740042769552.71</v>
      </c>
      <c r="Z82">
        <v>567857634915.56604</v>
      </c>
      <c r="AA82">
        <v>-529170621874.71399</v>
      </c>
      <c r="AB82">
        <v>-49008271114.784698</v>
      </c>
      <c r="AC82">
        <v>-189133462979.302</v>
      </c>
      <c r="AD82" s="2">
        <f t="shared" si="46"/>
        <v>-3.9640067050498517E-8</v>
      </c>
      <c r="AE82" s="2">
        <f t="shared" si="47"/>
        <v>3.9215587107802366E-9</v>
      </c>
      <c r="AF82" s="2">
        <f t="shared" si="48"/>
        <v>-3.6543907030682685E-9</v>
      </c>
      <c r="AG82" s="2">
        <f t="shared" si="49"/>
        <v>-3.3844541426133976E-10</v>
      </c>
      <c r="AH82" s="2">
        <f t="shared" si="50"/>
        <v>-1.3061336744319644E-9</v>
      </c>
      <c r="AJ82">
        <v>1698017286220.3</v>
      </c>
      <c r="AK82">
        <v>602670805233.70898</v>
      </c>
      <c r="AL82">
        <v>968353319310.45203</v>
      </c>
      <c r="AM82">
        <v>16093319396.5495</v>
      </c>
      <c r="AN82">
        <v>-292100839453.73102</v>
      </c>
      <c r="AO82" s="2">
        <f t="shared" si="51"/>
        <v>1.2312625161522874E-8</v>
      </c>
      <c r="AP82" s="2">
        <f t="shared" si="52"/>
        <v>4.3700731322667396E-9</v>
      </c>
      <c r="AQ82" s="2">
        <f t="shared" si="53"/>
        <v>7.0217020411647235E-9</v>
      </c>
      <c r="AR82" s="2">
        <f t="shared" si="54"/>
        <v>1.1669551949936477E-10</v>
      </c>
      <c r="AS82" s="2">
        <f t="shared" si="55"/>
        <v>-2.1180751072126306E-9</v>
      </c>
      <c r="AU82">
        <v>-1410251184753.3701</v>
      </c>
      <c r="AV82">
        <v>968260695504.27795</v>
      </c>
      <c r="AW82">
        <v>-3135267620528.3198</v>
      </c>
      <c r="AX82">
        <v>225704287848.39499</v>
      </c>
      <c r="AY82">
        <v>-357120040403.48499</v>
      </c>
      <c r="AZ82" s="2">
        <f t="shared" si="56"/>
        <v>-1.0712933534226471E-8</v>
      </c>
      <c r="BA82" s="2">
        <f t="shared" si="57"/>
        <v>7.3553651908863864E-9</v>
      </c>
      <c r="BB82" s="2">
        <f t="shared" si="58"/>
        <v>-2.3816972461261392E-8</v>
      </c>
      <c r="BC82" s="2">
        <f t="shared" si="59"/>
        <v>1.7145562863204652E-9</v>
      </c>
      <c r="BD82" s="2">
        <f t="shared" si="60"/>
        <v>-2.712852361298939E-9</v>
      </c>
      <c r="BF82">
        <v>1696441195878.8201</v>
      </c>
      <c r="BG82">
        <v>431004590897.474</v>
      </c>
      <c r="BH82">
        <v>547695304100.14899</v>
      </c>
      <c r="BI82">
        <v>-4292603037142.2402</v>
      </c>
      <c r="BJ82">
        <v>454464708029.05701</v>
      </c>
      <c r="BK82" s="2">
        <f t="shared" si="61"/>
        <v>1.3472739188434685E-8</v>
      </c>
      <c r="BL82" s="2">
        <f t="shared" si="62"/>
        <v>3.4229376510581086E-9</v>
      </c>
      <c r="BM82" s="2">
        <f t="shared" si="63"/>
        <v>4.3496680019310392E-9</v>
      </c>
      <c r="BN82" s="2">
        <f t="shared" si="64"/>
        <v>-3.409084930228913E-8</v>
      </c>
      <c r="BO82" s="2">
        <f t="shared" si="65"/>
        <v>3.6092524141113659E-9</v>
      </c>
    </row>
    <row r="83" spans="1:67" x14ac:dyDescent="0.2">
      <c r="A83">
        <v>-16.875</v>
      </c>
      <c r="C83">
        <v>-2942414197991.6099</v>
      </c>
      <c r="D83">
        <v>-372085290447.64697</v>
      </c>
      <c r="E83">
        <v>3178275144693.9302</v>
      </c>
      <c r="F83">
        <v>-1231943241156.1299</v>
      </c>
      <c r="G83">
        <v>-214241340644.48801</v>
      </c>
      <c r="H83" s="3">
        <f t="shared" si="36"/>
        <v>-1.8287972878124326E-8</v>
      </c>
      <c r="I83" s="3">
        <f t="shared" si="37"/>
        <v>-2.3126199243805387E-9</v>
      </c>
      <c r="J83" s="3">
        <f t="shared" si="38"/>
        <v>1.9753918290991402E-8</v>
      </c>
      <c r="K83" s="3">
        <f t="shared" si="39"/>
        <v>-7.6568909288943422E-9</v>
      </c>
      <c r="L83" s="3">
        <f t="shared" si="40"/>
        <v>-1.331573178838557E-9</v>
      </c>
      <c r="N83">
        <v>3212307089015.3301</v>
      </c>
      <c r="O83">
        <v>-396260726312.763</v>
      </c>
      <c r="P83">
        <v>-2161032013497.6201</v>
      </c>
      <c r="Q83">
        <v>714316011.55742896</v>
      </c>
      <c r="R83">
        <v>237506976591.57901</v>
      </c>
      <c r="S83" s="2">
        <f t="shared" si="41"/>
        <v>2.1074627808917512E-8</v>
      </c>
      <c r="T83" s="2">
        <f t="shared" si="42"/>
        <v>-2.5997039171285009E-9</v>
      </c>
      <c r="U83" s="2">
        <f t="shared" si="43"/>
        <v>-1.4177643701424028E-8</v>
      </c>
      <c r="V83" s="2">
        <f t="shared" si="44"/>
        <v>4.6863340472649909E-12</v>
      </c>
      <c r="W83" s="2">
        <f t="shared" si="45"/>
        <v>1.5581857509218118E-9</v>
      </c>
      <c r="Y83">
        <v>1413608660114.21</v>
      </c>
      <c r="Z83">
        <v>571648893630.84497</v>
      </c>
      <c r="AA83">
        <v>782157689935.97302</v>
      </c>
      <c r="AB83">
        <v>807728912817.745</v>
      </c>
      <c r="AC83">
        <v>-189133462979.302</v>
      </c>
      <c r="AD83" s="2">
        <f t="shared" si="46"/>
        <v>9.7622168195898633E-9</v>
      </c>
      <c r="AE83" s="2">
        <f t="shared" si="47"/>
        <v>3.9477407020498165E-9</v>
      </c>
      <c r="AF83" s="2">
        <f t="shared" si="48"/>
        <v>5.4014899396892529E-9</v>
      </c>
      <c r="AG83" s="2">
        <f t="shared" si="49"/>
        <v>5.578081827640581E-9</v>
      </c>
      <c r="AH83" s="2">
        <f t="shared" si="50"/>
        <v>-1.3061336744319644E-9</v>
      </c>
      <c r="AJ83">
        <v>-3634305731082.1899</v>
      </c>
      <c r="AK83">
        <v>602670805233.70898</v>
      </c>
      <c r="AL83">
        <v>2730540953806.5</v>
      </c>
      <c r="AM83">
        <v>921582336569.29602</v>
      </c>
      <c r="AN83">
        <v>-292100839453.73102</v>
      </c>
      <c r="AO83" s="2">
        <f t="shared" si="51"/>
        <v>-2.6352996846572614E-8</v>
      </c>
      <c r="AP83" s="2">
        <f t="shared" si="52"/>
        <v>4.3700731322667396E-9</v>
      </c>
      <c r="AQ83" s="2">
        <f t="shared" si="53"/>
        <v>1.9799637804184709E-8</v>
      </c>
      <c r="AR83" s="2">
        <f t="shared" si="54"/>
        <v>6.6825573318609827E-9</v>
      </c>
      <c r="AS83" s="2">
        <f t="shared" si="55"/>
        <v>-2.1180751072126306E-9</v>
      </c>
      <c r="AU83">
        <v>5098501574811.4199</v>
      </c>
      <c r="AV83">
        <v>964124359872.41003</v>
      </c>
      <c r="AW83">
        <v>2313592309807.8701</v>
      </c>
      <c r="AX83">
        <v>-356970774308.992</v>
      </c>
      <c r="AY83">
        <v>-357120040403.48499</v>
      </c>
      <c r="AZ83" s="2">
        <f t="shared" si="56"/>
        <v>3.8730624080032845E-8</v>
      </c>
      <c r="BA83" s="2">
        <f t="shared" si="57"/>
        <v>7.3239436333805131E-9</v>
      </c>
      <c r="BB83" s="2">
        <f t="shared" si="58"/>
        <v>1.7575139030713711E-8</v>
      </c>
      <c r="BC83" s="2">
        <f t="shared" si="59"/>
        <v>-2.7117184656025518E-9</v>
      </c>
      <c r="BD83" s="2">
        <f t="shared" si="60"/>
        <v>-2.712852361298939E-9</v>
      </c>
      <c r="BF83">
        <v>-1789043603217.1299</v>
      </c>
      <c r="BG83">
        <v>435211659131.88501</v>
      </c>
      <c r="BH83">
        <v>-1456320910542.5801</v>
      </c>
      <c r="BI83">
        <v>-372484643394.84698</v>
      </c>
      <c r="BJ83">
        <v>61594117938.003998</v>
      </c>
      <c r="BK83" s="2">
        <f t="shared" si="61"/>
        <v>-1.4208165848268851E-8</v>
      </c>
      <c r="BL83" s="2">
        <f t="shared" si="62"/>
        <v>3.4563492029632754E-9</v>
      </c>
      <c r="BM83" s="2">
        <f t="shared" si="63"/>
        <v>-1.1565760045245589E-8</v>
      </c>
      <c r="BN83" s="2">
        <f t="shared" si="64"/>
        <v>-2.9581859155195536E-9</v>
      </c>
      <c r="BO83" s="2">
        <f t="shared" si="65"/>
        <v>4.8916607810300508E-10</v>
      </c>
    </row>
    <row r="84" spans="1:67" x14ac:dyDescent="0.2">
      <c r="A84">
        <v>-16.71875</v>
      </c>
      <c r="C84">
        <v>-1940396109774.72</v>
      </c>
      <c r="D84">
        <v>-372085290447.64697</v>
      </c>
      <c r="E84">
        <v>1569427123486.53</v>
      </c>
      <c r="F84">
        <v>-484783318476.15302</v>
      </c>
      <c r="G84">
        <v>-214241340644.48801</v>
      </c>
      <c r="H84" s="3">
        <f t="shared" si="36"/>
        <v>-1.2060134651538687E-8</v>
      </c>
      <c r="I84" s="3">
        <f t="shared" si="37"/>
        <v>-2.3126199243805387E-9</v>
      </c>
      <c r="J84" s="3">
        <f t="shared" si="38"/>
        <v>9.7544528870561748E-9</v>
      </c>
      <c r="K84" s="3">
        <f t="shared" si="39"/>
        <v>-3.0130714384502416E-9</v>
      </c>
      <c r="L84" s="3">
        <f t="shared" si="40"/>
        <v>-1.331573178838557E-9</v>
      </c>
      <c r="N84">
        <v>-1868542230928.8701</v>
      </c>
      <c r="O84">
        <v>-396260726312.763</v>
      </c>
      <c r="P84">
        <v>309249653665.461</v>
      </c>
      <c r="Q84">
        <v>1461728664983.4099</v>
      </c>
      <c r="R84">
        <v>-216352509040.91199</v>
      </c>
      <c r="S84" s="2">
        <f t="shared" si="41"/>
        <v>-1.2258738336919445E-8</v>
      </c>
      <c r="T84" s="2">
        <f t="shared" si="42"/>
        <v>-2.5997039171285009E-9</v>
      </c>
      <c r="U84" s="2">
        <f t="shared" si="43"/>
        <v>2.0288599970166585E-9</v>
      </c>
      <c r="V84" s="2">
        <f t="shared" si="44"/>
        <v>9.5898015720514529E-9</v>
      </c>
      <c r="W84" s="2">
        <f t="shared" si="45"/>
        <v>-1.4193999755360629E-9</v>
      </c>
      <c r="Y84">
        <v>3482524846217.7798</v>
      </c>
      <c r="Z84">
        <v>-378789504954.55402</v>
      </c>
      <c r="AA84">
        <v>-834419574372.96704</v>
      </c>
      <c r="AB84">
        <v>486452468843.047</v>
      </c>
      <c r="AC84">
        <v>-189133462979.302</v>
      </c>
      <c r="AD84" s="2">
        <f t="shared" si="46"/>
        <v>2.4049911115881302E-8</v>
      </c>
      <c r="AE84" s="2">
        <f t="shared" si="47"/>
        <v>-2.6158762185658272E-9</v>
      </c>
      <c r="AF84" s="2">
        <f t="shared" si="48"/>
        <v>-5.7624044287339537E-9</v>
      </c>
      <c r="AG84" s="2">
        <f t="shared" si="49"/>
        <v>3.3593841119273651E-9</v>
      </c>
      <c r="AH84" s="2">
        <f t="shared" si="50"/>
        <v>-1.3061336744319644E-9</v>
      </c>
      <c r="AJ84">
        <v>-788085628554.65601</v>
      </c>
      <c r="AK84">
        <v>142229429339.15701</v>
      </c>
      <c r="AL84">
        <v>-1569476945351.4099</v>
      </c>
      <c r="AM84">
        <v>1324021899757.1799</v>
      </c>
      <c r="AN84">
        <v>-292100839453.73102</v>
      </c>
      <c r="AO84" s="2">
        <f t="shared" si="51"/>
        <v>-5.7145489732768901E-9</v>
      </c>
      <c r="AP84" s="2">
        <f t="shared" si="52"/>
        <v>1.031330873131725E-9</v>
      </c>
      <c r="AQ84" s="2">
        <f t="shared" si="53"/>
        <v>-1.1380556302096852E-8</v>
      </c>
      <c r="AR84" s="2">
        <f t="shared" si="54"/>
        <v>9.6007181373550105E-9</v>
      </c>
      <c r="AS84" s="2">
        <f t="shared" si="55"/>
        <v>-2.1180751072126306E-9</v>
      </c>
      <c r="AU84">
        <v>-4104098400826.0498</v>
      </c>
      <c r="AV84">
        <v>61869747861.514</v>
      </c>
      <c r="AW84">
        <v>-487643323012.59399</v>
      </c>
      <c r="AX84">
        <v>-259858263949.427</v>
      </c>
      <c r="AY84">
        <v>54003518304.917198</v>
      </c>
      <c r="AZ84" s="2">
        <f t="shared" si="56"/>
        <v>-3.1176668285276933E-8</v>
      </c>
      <c r="BA84" s="2">
        <f t="shared" si="57"/>
        <v>4.6999180272673461E-10</v>
      </c>
      <c r="BB84" s="2">
        <f t="shared" si="58"/>
        <v>-3.7043688133875647E-9</v>
      </c>
      <c r="BC84" s="2">
        <f t="shared" si="59"/>
        <v>-1.9740060069487116E-9</v>
      </c>
      <c r="BD84" s="2">
        <f t="shared" si="60"/>
        <v>4.1023621073300992E-10</v>
      </c>
      <c r="BF84">
        <v>-416459741757.10498</v>
      </c>
      <c r="BG84">
        <v>431004590897.474</v>
      </c>
      <c r="BH84">
        <v>-1612715315121.96</v>
      </c>
      <c r="BI84">
        <v>-2378126612288.8599</v>
      </c>
      <c r="BJ84">
        <v>454464708029.05701</v>
      </c>
      <c r="BK84" s="2">
        <f t="shared" si="61"/>
        <v>-3.3074258611538286E-9</v>
      </c>
      <c r="BL84" s="2">
        <f t="shared" si="62"/>
        <v>3.4229376510581086E-9</v>
      </c>
      <c r="BM84" s="2">
        <f t="shared" si="63"/>
        <v>-1.2807807826534572E-8</v>
      </c>
      <c r="BN84" s="2">
        <f t="shared" si="64"/>
        <v>-1.8886525322703969E-8</v>
      </c>
      <c r="BO84" s="2">
        <f t="shared" si="65"/>
        <v>3.6092524141113659E-9</v>
      </c>
    </row>
    <row r="85" spans="1:67" x14ac:dyDescent="0.2">
      <c r="A85">
        <v>-16.5625</v>
      </c>
      <c r="C85">
        <v>1093721433290.78</v>
      </c>
      <c r="D85">
        <v>-372085290447.64697</v>
      </c>
      <c r="E85">
        <v>-1514877850558.3601</v>
      </c>
      <c r="F85">
        <v>137849950423.83099</v>
      </c>
      <c r="G85">
        <v>-214241340644.48801</v>
      </c>
      <c r="H85" s="3">
        <f t="shared" si="36"/>
        <v>6.7978015881984549E-9</v>
      </c>
      <c r="I85" s="3">
        <f t="shared" si="37"/>
        <v>-2.3126199243805387E-9</v>
      </c>
      <c r="J85" s="3">
        <f t="shared" si="38"/>
        <v>-9.4154130521774905E-9</v>
      </c>
      <c r="K85" s="3">
        <f t="shared" si="39"/>
        <v>8.5677813691986291E-10</v>
      </c>
      <c r="L85" s="3">
        <f t="shared" si="40"/>
        <v>-1.331573178838557E-9</v>
      </c>
      <c r="N85">
        <v>-764464670661.88904</v>
      </c>
      <c r="O85">
        <v>1085761436547.67</v>
      </c>
      <c r="P85">
        <v>-1368406539586.78</v>
      </c>
      <c r="Q85">
        <v>675028630921.64294</v>
      </c>
      <c r="R85">
        <v>-216352509040.91199</v>
      </c>
      <c r="S85" s="2">
        <f t="shared" si="41"/>
        <v>-5.0153388081599839E-9</v>
      </c>
      <c r="T85" s="2">
        <f t="shared" si="42"/>
        <v>7.123234961801796E-9</v>
      </c>
      <c r="U85" s="2">
        <f t="shared" si="43"/>
        <v>-8.9775534262261527E-9</v>
      </c>
      <c r="V85" s="2">
        <f t="shared" si="44"/>
        <v>4.4285856746645809E-9</v>
      </c>
      <c r="W85" s="2">
        <f t="shared" si="45"/>
        <v>-1.4193999755360629E-9</v>
      </c>
      <c r="Y85">
        <v>-2748128787295.3701</v>
      </c>
      <c r="Z85">
        <v>96429694338.145401</v>
      </c>
      <c r="AA85">
        <v>-674984284760.46899</v>
      </c>
      <c r="AB85">
        <v>593544616834.61304</v>
      </c>
      <c r="AC85">
        <v>-189133462979.302</v>
      </c>
      <c r="AD85" s="2">
        <f t="shared" si="46"/>
        <v>-1.8978257439061281E-8</v>
      </c>
      <c r="AE85" s="2">
        <f t="shared" si="47"/>
        <v>6.6593224174199413E-10</v>
      </c>
      <c r="AF85" s="2">
        <f t="shared" si="48"/>
        <v>-4.6613628818000523E-9</v>
      </c>
      <c r="AG85" s="2">
        <f t="shared" si="49"/>
        <v>4.0989500171651034E-9</v>
      </c>
      <c r="AH85" s="2">
        <f t="shared" si="50"/>
        <v>-1.3061336744319644E-9</v>
      </c>
      <c r="AJ85">
        <v>-3185547174300.3999</v>
      </c>
      <c r="AK85">
        <v>-318211946555.39502</v>
      </c>
      <c r="AL85">
        <v>-1953470486349.5901</v>
      </c>
      <c r="AM85">
        <v>820972445772.32397</v>
      </c>
      <c r="AN85">
        <v>-292100839453.73102</v>
      </c>
      <c r="AO85" s="2">
        <f t="shared" si="51"/>
        <v>-2.309896878542171E-8</v>
      </c>
      <c r="AP85" s="2">
        <f t="shared" si="52"/>
        <v>-2.3074113860032905E-9</v>
      </c>
      <c r="AQ85" s="2">
        <f t="shared" si="53"/>
        <v>-1.4164961721950188E-8</v>
      </c>
      <c r="AR85" s="2">
        <f t="shared" si="54"/>
        <v>5.9530171304874687E-9</v>
      </c>
      <c r="AS85" s="2">
        <f t="shared" si="55"/>
        <v>-2.1180751072126306E-9</v>
      </c>
      <c r="AU85">
        <v>3281062385024.6499</v>
      </c>
      <c r="AV85">
        <v>515065221682.896</v>
      </c>
      <c r="AW85">
        <v>-895833925093.16504</v>
      </c>
      <c r="AX85">
        <v>419929308567.52399</v>
      </c>
      <c r="AY85">
        <v>-357120040403.48499</v>
      </c>
      <c r="AZ85" s="2">
        <f t="shared" si="56"/>
        <v>2.4924498296781633E-8</v>
      </c>
      <c r="BA85" s="2">
        <f t="shared" si="57"/>
        <v>3.9126784968065602E-9</v>
      </c>
      <c r="BB85" s="2">
        <f t="shared" si="58"/>
        <v>-6.8051772627346894E-9</v>
      </c>
      <c r="BC85" s="2">
        <f t="shared" si="59"/>
        <v>3.1899812036281376E-9</v>
      </c>
      <c r="BD85" s="2">
        <f t="shared" si="60"/>
        <v>-2.712852361298939E-9</v>
      </c>
      <c r="BF85">
        <v>1416333500826.21</v>
      </c>
      <c r="BG85">
        <v>-446592174761.94098</v>
      </c>
      <c r="BH85">
        <v>525076618102.93103</v>
      </c>
      <c r="BI85">
        <v>-1010643451679.3101</v>
      </c>
      <c r="BJ85">
        <v>454464708029.05701</v>
      </c>
      <c r="BK85" s="2">
        <f t="shared" si="61"/>
        <v>1.1248189390136234E-8</v>
      </c>
      <c r="BL85" s="2">
        <f t="shared" si="62"/>
        <v>-3.546730596250662E-9</v>
      </c>
      <c r="BM85" s="2">
        <f t="shared" si="63"/>
        <v>4.1700356881403138E-9</v>
      </c>
      <c r="BN85" s="2">
        <f t="shared" si="64"/>
        <v>-8.0262939087146302E-9</v>
      </c>
      <c r="BO85" s="2">
        <f t="shared" si="65"/>
        <v>3.6092524141113659E-9</v>
      </c>
    </row>
    <row r="86" spans="1:67" x14ac:dyDescent="0.2">
      <c r="A86">
        <v>-16.40625</v>
      </c>
      <c r="C86">
        <v>2590113137742.8101</v>
      </c>
      <c r="D86">
        <v>-372085290447.64697</v>
      </c>
      <c r="E86">
        <v>1026322147992.49</v>
      </c>
      <c r="F86">
        <v>-111203357136.162</v>
      </c>
      <c r="G86">
        <v>-214241340644.48801</v>
      </c>
      <c r="H86" s="3">
        <f t="shared" si="36"/>
        <v>1.6098317784982723E-8</v>
      </c>
      <c r="I86" s="3">
        <f t="shared" si="37"/>
        <v>-2.3126199243805387E-9</v>
      </c>
      <c r="J86" s="3">
        <f t="shared" si="38"/>
        <v>6.37889513295452E-9</v>
      </c>
      <c r="K86" s="3">
        <f t="shared" si="39"/>
        <v>-6.9116169322817512E-10</v>
      </c>
      <c r="L86" s="3">
        <f t="shared" si="40"/>
        <v>-1.331573178838557E-9</v>
      </c>
      <c r="N86">
        <v>-3394319549147.7798</v>
      </c>
      <c r="O86">
        <v>-396260726312.763</v>
      </c>
      <c r="P86">
        <v>1148077750291.5801</v>
      </c>
      <c r="Q86">
        <v>-111671403140.123</v>
      </c>
      <c r="R86">
        <v>237506976591.57901</v>
      </c>
      <c r="S86" s="2">
        <f t="shared" si="41"/>
        <v>-2.2268736823897338E-8</v>
      </c>
      <c r="T86" s="2">
        <f t="shared" si="42"/>
        <v>-2.5997039171285009E-9</v>
      </c>
      <c r="U86" s="2">
        <f t="shared" si="43"/>
        <v>7.5320667086380542E-9</v>
      </c>
      <c r="V86" s="2">
        <f t="shared" si="44"/>
        <v>-7.3263022272228441E-10</v>
      </c>
      <c r="W86" s="2">
        <f t="shared" si="45"/>
        <v>1.5581857509218118E-9</v>
      </c>
      <c r="Y86">
        <v>455007454451.466</v>
      </c>
      <c r="Z86">
        <v>564066376200.28699</v>
      </c>
      <c r="AA86">
        <v>-129389793225.269</v>
      </c>
      <c r="AB86">
        <v>1021913208800.88</v>
      </c>
      <c r="AC86">
        <v>-189133462979.302</v>
      </c>
      <c r="AD86" s="2">
        <f t="shared" si="46"/>
        <v>3.1422285036977605E-9</v>
      </c>
      <c r="AE86" s="2">
        <f t="shared" si="47"/>
        <v>3.8953767195106558E-9</v>
      </c>
      <c r="AF86" s="2">
        <f t="shared" si="48"/>
        <v>-8.9355084709577481E-10</v>
      </c>
      <c r="AG86" s="2">
        <f t="shared" si="49"/>
        <v>7.0572136381160783E-9</v>
      </c>
      <c r="AH86" s="2">
        <f t="shared" si="50"/>
        <v>-1.3061336744319644E-9</v>
      </c>
      <c r="AJ86">
        <v>2462825569576.6699</v>
      </c>
      <c r="AK86">
        <v>138304761592.80099</v>
      </c>
      <c r="AL86">
        <v>-2526850061563.25</v>
      </c>
      <c r="AM86">
        <v>519142773381.40802</v>
      </c>
      <c r="AN86">
        <v>125691876370.99899</v>
      </c>
      <c r="AO86" s="2">
        <f t="shared" si="51"/>
        <v>1.7858385967265946E-8</v>
      </c>
      <c r="AP86" s="2">
        <f t="shared" si="52"/>
        <v>1.0028724097011407E-9</v>
      </c>
      <c r="AQ86" s="2">
        <f t="shared" si="53"/>
        <v>-1.8322638938884639E-8</v>
      </c>
      <c r="AR86" s="2">
        <f t="shared" si="54"/>
        <v>3.764396526366926E-9</v>
      </c>
      <c r="AS86" s="2">
        <f t="shared" si="55"/>
        <v>9.1141413704300767E-10</v>
      </c>
      <c r="AU86">
        <v>3900627523308.4702</v>
      </c>
      <c r="AV86">
        <v>61869747861.514</v>
      </c>
      <c r="AW86">
        <v>-288225954788.92499</v>
      </c>
      <c r="AX86">
        <v>225704287848.39499</v>
      </c>
      <c r="AY86">
        <v>-357120040403.48499</v>
      </c>
      <c r="AZ86" s="2">
        <f t="shared" si="56"/>
        <v>2.9631007476363827E-8</v>
      </c>
      <c r="BA86" s="2">
        <f t="shared" si="57"/>
        <v>4.6999180272673461E-10</v>
      </c>
      <c r="BB86" s="2">
        <f t="shared" si="58"/>
        <v>-2.1895003740292643E-9</v>
      </c>
      <c r="BC86" s="2">
        <f t="shared" si="59"/>
        <v>1.7145562863204652E-9</v>
      </c>
      <c r="BD86" s="2">
        <f t="shared" si="60"/>
        <v>-2.712852361298939E-9</v>
      </c>
      <c r="BF86">
        <v>-60171623660.7332</v>
      </c>
      <c r="BG86">
        <v>431004590897.474</v>
      </c>
      <c r="BH86">
        <v>-2919372118580.4702</v>
      </c>
      <c r="BI86">
        <v>356839708930.24902</v>
      </c>
      <c r="BJ86">
        <v>-331276472153.04901</v>
      </c>
      <c r="BK86" s="2">
        <f t="shared" si="61"/>
        <v>-4.7786896126732119E-10</v>
      </c>
      <c r="BL86" s="2">
        <f t="shared" si="62"/>
        <v>3.4229376510581086E-9</v>
      </c>
      <c r="BM86" s="2">
        <f t="shared" si="63"/>
        <v>-2.3184970539015516E-8</v>
      </c>
      <c r="BN86" s="2">
        <f t="shared" si="64"/>
        <v>2.833937505274783E-9</v>
      </c>
      <c r="BO86" s="2">
        <f t="shared" si="65"/>
        <v>-2.6309202579053555E-9</v>
      </c>
    </row>
    <row r="87" spans="1:67" x14ac:dyDescent="0.2">
      <c r="A87">
        <v>-16.25</v>
      </c>
      <c r="C87">
        <v>-725726894701.09399</v>
      </c>
      <c r="D87">
        <v>-372085290447.64697</v>
      </c>
      <c r="E87">
        <v>-507195620617.03601</v>
      </c>
      <c r="F87">
        <v>-111203357136.162</v>
      </c>
      <c r="G87">
        <v>-214241340644.48801</v>
      </c>
      <c r="H87" s="3">
        <f t="shared" si="36"/>
        <v>-4.5106068942564419E-9</v>
      </c>
      <c r="I87" s="3">
        <f t="shared" si="37"/>
        <v>-2.3126199243805387E-9</v>
      </c>
      <c r="J87" s="3">
        <f t="shared" si="38"/>
        <v>-3.1523705126487559E-9</v>
      </c>
      <c r="K87" s="3">
        <f t="shared" si="39"/>
        <v>-6.9116169322817512E-10</v>
      </c>
      <c r="L87" s="3">
        <f t="shared" si="40"/>
        <v>-1.331573178838557E-9</v>
      </c>
      <c r="N87">
        <v>4388451524309.8101</v>
      </c>
      <c r="O87">
        <v>-396260726312.763</v>
      </c>
      <c r="P87">
        <v>1659897044035.1899</v>
      </c>
      <c r="Q87">
        <v>-336442841443.48499</v>
      </c>
      <c r="R87">
        <v>-216352509040.91199</v>
      </c>
      <c r="S87" s="2">
        <f t="shared" si="41"/>
        <v>2.8790828513426911E-8</v>
      </c>
      <c r="T87" s="2">
        <f t="shared" si="42"/>
        <v>-2.5997039171285009E-9</v>
      </c>
      <c r="U87" s="2">
        <f t="shared" si="43"/>
        <v>1.0889902937295745E-8</v>
      </c>
      <c r="V87" s="2">
        <f t="shared" si="44"/>
        <v>-2.2072633362613906E-9</v>
      </c>
      <c r="W87" s="2">
        <f t="shared" si="45"/>
        <v>-1.4193999755360629E-9</v>
      </c>
      <c r="Y87">
        <v>-2612545170745.8599</v>
      </c>
      <c r="Z87">
        <v>92638435622.866806</v>
      </c>
      <c r="AA87">
        <v>-97029849331.891296</v>
      </c>
      <c r="AB87">
        <v>914821060809.31201</v>
      </c>
      <c r="AC87">
        <v>-189133462979.302</v>
      </c>
      <c r="AD87" s="2">
        <f t="shared" si="46"/>
        <v>-1.8041932769238224E-8</v>
      </c>
      <c r="AE87" s="2">
        <f t="shared" si="47"/>
        <v>6.3975025047241667E-10</v>
      </c>
      <c r="AF87" s="2">
        <f t="shared" si="48"/>
        <v>-6.7007684225245904E-10</v>
      </c>
      <c r="AG87" s="2">
        <f t="shared" si="49"/>
        <v>6.3176477328783259E-9</v>
      </c>
      <c r="AH87" s="2">
        <f t="shared" si="50"/>
        <v>-1.3061336744319644E-9</v>
      </c>
      <c r="AJ87">
        <v>-7240867305.3118696</v>
      </c>
      <c r="AK87">
        <v>-318211946555.39502</v>
      </c>
      <c r="AL87">
        <v>569602262704.60706</v>
      </c>
      <c r="AM87">
        <v>-285736352994.36603</v>
      </c>
      <c r="AN87">
        <v>125691876370.99899</v>
      </c>
      <c r="AO87" s="2">
        <f t="shared" si="51"/>
        <v>-5.2504815880339886E-11</v>
      </c>
      <c r="AP87" s="2">
        <f t="shared" si="52"/>
        <v>-2.3074113860032905E-9</v>
      </c>
      <c r="AQ87" s="2">
        <f t="shared" si="53"/>
        <v>4.130287252521647E-9</v>
      </c>
      <c r="AR87" s="2">
        <f t="shared" si="54"/>
        <v>-2.0719250846211747E-9</v>
      </c>
      <c r="AS87" s="2">
        <f t="shared" si="55"/>
        <v>9.1141413704300767E-10</v>
      </c>
      <c r="AU87">
        <v>-2913725481153.04</v>
      </c>
      <c r="AV87">
        <v>61869747861.514</v>
      </c>
      <c r="AW87">
        <v>-3196226158979.4502</v>
      </c>
      <c r="AX87">
        <v>517041818927.08801</v>
      </c>
      <c r="AY87">
        <v>54003518304.917198</v>
      </c>
      <c r="AZ87" s="2">
        <f t="shared" si="56"/>
        <v>-2.2134033818970678E-8</v>
      </c>
      <c r="BA87" s="2">
        <f t="shared" si="57"/>
        <v>4.6999180272673461E-10</v>
      </c>
      <c r="BB87" s="2">
        <f t="shared" si="58"/>
        <v>-2.4280042287283029E-8</v>
      </c>
      <c r="BC87" s="2">
        <f t="shared" si="59"/>
        <v>3.9276936622819699E-9</v>
      </c>
      <c r="BD87" s="2">
        <f t="shared" si="60"/>
        <v>4.1023621073300992E-10</v>
      </c>
      <c r="BF87">
        <v>-224612293551.36401</v>
      </c>
      <c r="BG87">
        <v>-446592174761.94098</v>
      </c>
      <c r="BH87">
        <v>1592094854618.02</v>
      </c>
      <c r="BI87">
        <v>1633157325499.1699</v>
      </c>
      <c r="BJ87">
        <v>454464708029.05701</v>
      </c>
      <c r="BK87" s="2">
        <f t="shared" si="61"/>
        <v>-1.7838182996764599E-9</v>
      </c>
      <c r="BL87" s="2">
        <f t="shared" si="62"/>
        <v>-3.546730596250662E-9</v>
      </c>
      <c r="BM87" s="2">
        <f t="shared" si="63"/>
        <v>1.2644044952236366E-8</v>
      </c>
      <c r="BN87" s="2">
        <f t="shared" si="64"/>
        <v>1.2970153491664895E-8</v>
      </c>
      <c r="BO87" s="2">
        <f t="shared" si="65"/>
        <v>3.6092524141113659E-9</v>
      </c>
    </row>
    <row r="88" spans="1:67" x14ac:dyDescent="0.2">
      <c r="A88">
        <v>-16.09375</v>
      </c>
      <c r="C88">
        <v>4006230479320.46</v>
      </c>
      <c r="D88">
        <v>-372085290447.64697</v>
      </c>
      <c r="E88">
        <v>-1932074654226.23</v>
      </c>
      <c r="F88">
        <v>137849950423.83099</v>
      </c>
      <c r="G88">
        <v>-214241340644.48801</v>
      </c>
      <c r="H88" s="3">
        <f t="shared" si="36"/>
        <v>2.4899905118503136E-8</v>
      </c>
      <c r="I88" s="3">
        <f t="shared" si="37"/>
        <v>-2.3126199243805387E-9</v>
      </c>
      <c r="J88" s="3">
        <f t="shared" si="38"/>
        <v>-1.2008414348706688E-8</v>
      </c>
      <c r="K88" s="3">
        <f t="shared" si="39"/>
        <v>8.5677813691986291E-10</v>
      </c>
      <c r="L88" s="3">
        <f t="shared" si="40"/>
        <v>-1.331573178838557E-9</v>
      </c>
      <c r="N88">
        <v>-1198294237997.1201</v>
      </c>
      <c r="O88">
        <v>591754048927.52795</v>
      </c>
      <c r="P88">
        <v>1225335748923.05</v>
      </c>
      <c r="Q88">
        <v>450257192618.28101</v>
      </c>
      <c r="R88">
        <v>237506976591.57901</v>
      </c>
      <c r="S88" s="2">
        <f t="shared" si="41"/>
        <v>-7.8615164651337012E-9</v>
      </c>
      <c r="T88" s="2">
        <f t="shared" si="42"/>
        <v>3.8822553354917119E-9</v>
      </c>
      <c r="U88" s="2">
        <f t="shared" si="43"/>
        <v>8.0389247148317198E-9</v>
      </c>
      <c r="V88" s="2">
        <f t="shared" si="44"/>
        <v>2.9539525611254747E-9</v>
      </c>
      <c r="W88" s="2">
        <f t="shared" si="45"/>
        <v>1.5581857509218118E-9</v>
      </c>
      <c r="Y88">
        <v>-1225105913515.75</v>
      </c>
      <c r="Z88">
        <v>564066376200.28699</v>
      </c>
      <c r="AA88">
        <v>1309013864304.54</v>
      </c>
      <c r="AB88">
        <v>-370284715089.48401</v>
      </c>
      <c r="AC88">
        <v>246334803002.31</v>
      </c>
      <c r="AD88" s="2">
        <f t="shared" si="46"/>
        <v>-8.4604387990493728E-9</v>
      </c>
      <c r="AE88" s="2">
        <f t="shared" si="47"/>
        <v>3.8953767195106558E-9</v>
      </c>
      <c r="AF88" s="2">
        <f t="shared" si="48"/>
        <v>9.0398973377523434E-9</v>
      </c>
      <c r="AG88" s="2">
        <f t="shared" si="49"/>
        <v>-2.5571431299745644E-9</v>
      </c>
      <c r="AH88" s="2">
        <f t="shared" si="50"/>
        <v>1.7011594686504092E-9</v>
      </c>
      <c r="AJ88">
        <v>-1991299114546.3101</v>
      </c>
      <c r="AK88">
        <v>-318211946555.39502</v>
      </c>
      <c r="AL88">
        <v>-503992383640.086</v>
      </c>
      <c r="AM88">
        <v>-185126462197.39401</v>
      </c>
      <c r="AN88">
        <v>-292100839453.73102</v>
      </c>
      <c r="AO88" s="2">
        <f t="shared" si="51"/>
        <v>-1.4439263828966782E-8</v>
      </c>
      <c r="AP88" s="2">
        <f t="shared" si="52"/>
        <v>-2.3074113860032905E-9</v>
      </c>
      <c r="AQ88" s="2">
        <f t="shared" si="53"/>
        <v>-3.6545383574014549E-9</v>
      </c>
      <c r="AR88" s="2">
        <f t="shared" si="54"/>
        <v>-1.3423848832476603E-9</v>
      </c>
      <c r="AS88" s="2">
        <f t="shared" si="55"/>
        <v>-2.1180751072126306E-9</v>
      </c>
      <c r="AU88">
        <v>-453495995279.00897</v>
      </c>
      <c r="AV88">
        <v>57733412229.645401</v>
      </c>
      <c r="AW88">
        <v>-1699492602075.8999</v>
      </c>
      <c r="AX88">
        <v>128591777488.83</v>
      </c>
      <c r="AY88">
        <v>465127077013.31897</v>
      </c>
      <c r="AZ88" s="2">
        <f t="shared" si="56"/>
        <v>-3.444969596895986E-9</v>
      </c>
      <c r="BA88" s="2">
        <f t="shared" si="57"/>
        <v>4.3857024522085642E-10</v>
      </c>
      <c r="BB88" s="2">
        <f t="shared" si="58"/>
        <v>-1.2910147840884628E-8</v>
      </c>
      <c r="BC88" s="2">
        <f t="shared" si="59"/>
        <v>9.7684382766662545E-10</v>
      </c>
      <c r="BD88" s="2">
        <f t="shared" si="60"/>
        <v>3.5333247827649556E-9</v>
      </c>
      <c r="BF88">
        <v>-1187430726957.01</v>
      </c>
      <c r="BG88">
        <v>-446592174761.94098</v>
      </c>
      <c r="BH88">
        <v>-5603307483003.8896</v>
      </c>
      <c r="BI88">
        <v>3638799294393.1802</v>
      </c>
      <c r="BJ88">
        <v>-331276472153.04901</v>
      </c>
      <c r="BK88" s="2">
        <f t="shared" si="61"/>
        <v>-9.4302970992977215E-9</v>
      </c>
      <c r="BL88" s="2">
        <f t="shared" si="62"/>
        <v>-3.546730596250662E-9</v>
      </c>
      <c r="BM88" s="2">
        <f t="shared" si="63"/>
        <v>-4.4500157444012191E-8</v>
      </c>
      <c r="BN88" s="2">
        <f t="shared" si="64"/>
        <v>2.8898492898849291E-8</v>
      </c>
      <c r="BO88" s="2">
        <f t="shared" si="65"/>
        <v>-2.6309202579053555E-9</v>
      </c>
    </row>
    <row r="89" spans="1:67" x14ac:dyDescent="0.2">
      <c r="A89">
        <v>-15.9375</v>
      </c>
      <c r="C89">
        <v>1288534131921.5</v>
      </c>
      <c r="D89">
        <v>170032628574.789</v>
      </c>
      <c r="E89">
        <v>-538342890884.37299</v>
      </c>
      <c r="F89">
        <v>1134063180663.8101</v>
      </c>
      <c r="G89">
        <v>-214241340644.48801</v>
      </c>
      <c r="H89" s="3">
        <f t="shared" si="36"/>
        <v>8.0086200213424398E-9</v>
      </c>
      <c r="I89" s="3">
        <f t="shared" si="37"/>
        <v>1.0568029823586364E-9</v>
      </c>
      <c r="J89" s="3">
        <f t="shared" si="38"/>
        <v>-3.3459599924254206E-9</v>
      </c>
      <c r="K89" s="3">
        <f t="shared" si="39"/>
        <v>7.0485374575120587E-9</v>
      </c>
      <c r="L89" s="3">
        <f t="shared" si="40"/>
        <v>-1.331573178838557E-9</v>
      </c>
      <c r="N89">
        <v>4073306549725.3301</v>
      </c>
      <c r="O89">
        <v>2069901595021.5901</v>
      </c>
      <c r="P89">
        <v>2033108469632.98</v>
      </c>
      <c r="Q89">
        <v>225485754314.91901</v>
      </c>
      <c r="R89">
        <v>-216352509040.91199</v>
      </c>
      <c r="S89" s="2">
        <f t="shared" si="41"/>
        <v>2.6723291736532232E-8</v>
      </c>
      <c r="T89" s="2">
        <f t="shared" si="42"/>
        <v>1.3579774444770256E-8</v>
      </c>
      <c r="U89" s="2">
        <f t="shared" si="43"/>
        <v>1.3338389856682983E-8</v>
      </c>
      <c r="V89" s="2">
        <f t="shared" si="44"/>
        <v>1.4793194475863685E-9</v>
      </c>
      <c r="W89" s="2">
        <f t="shared" si="45"/>
        <v>-1.4193999755360629E-9</v>
      </c>
      <c r="Y89">
        <v>-241146330573.646</v>
      </c>
      <c r="Z89">
        <v>-378789504954.55402</v>
      </c>
      <c r="AA89">
        <v>876873091761.71704</v>
      </c>
      <c r="AB89">
        <v>807728912817.745</v>
      </c>
      <c r="AC89">
        <v>-189133462979.302</v>
      </c>
      <c r="AD89" s="2">
        <f t="shared" si="46"/>
        <v>-1.6653284821544791E-9</v>
      </c>
      <c r="AE89" s="2">
        <f t="shared" si="47"/>
        <v>-2.6158762185658272E-9</v>
      </c>
      <c r="AF89" s="2">
        <f t="shared" si="48"/>
        <v>6.0555834769365321E-9</v>
      </c>
      <c r="AG89" s="2">
        <f t="shared" si="49"/>
        <v>5.578081827640581E-9</v>
      </c>
      <c r="AH89" s="2">
        <f t="shared" si="50"/>
        <v>-1.3061336744319644E-9</v>
      </c>
      <c r="AJ89">
        <v>3721219540902.6401</v>
      </c>
      <c r="AK89">
        <v>1059187513381.9</v>
      </c>
      <c r="AL89">
        <v>-1309815019119.45</v>
      </c>
      <c r="AM89">
        <v>418532882584.43701</v>
      </c>
      <c r="AN89">
        <v>125691876370.99899</v>
      </c>
      <c r="AO89" s="2">
        <f t="shared" si="51"/>
        <v>2.6983224330334666E-8</v>
      </c>
      <c r="AP89" s="2">
        <f t="shared" si="52"/>
        <v>7.6803569279711351E-9</v>
      </c>
      <c r="AQ89" s="2">
        <f t="shared" si="53"/>
        <v>-9.4977015206065208E-9</v>
      </c>
      <c r="AR89" s="2">
        <f t="shared" si="54"/>
        <v>3.0348563249934186E-9</v>
      </c>
      <c r="AS89" s="2">
        <f t="shared" si="55"/>
        <v>9.1141413704300767E-10</v>
      </c>
      <c r="AU89">
        <v>1240896281627.3501</v>
      </c>
      <c r="AV89">
        <v>-395462061591.737</v>
      </c>
      <c r="AW89">
        <v>1343599770341.99</v>
      </c>
      <c r="AX89">
        <v>-939645836466.37805</v>
      </c>
      <c r="AY89">
        <v>-357120040403.48499</v>
      </c>
      <c r="AZ89" s="2">
        <f t="shared" si="56"/>
        <v>9.4264337670224419E-9</v>
      </c>
      <c r="BA89" s="2">
        <f t="shared" si="57"/>
        <v>-3.0041164488589725E-9</v>
      </c>
      <c r="BB89" s="2">
        <f t="shared" si="58"/>
        <v>1.0206617935792016E-8</v>
      </c>
      <c r="BC89" s="2">
        <f t="shared" si="59"/>
        <v>-7.1379932175255611E-9</v>
      </c>
      <c r="BD89" s="2">
        <f t="shared" si="60"/>
        <v>-2.712852361298939E-9</v>
      </c>
      <c r="BF89">
        <v>-4737016125293.6201</v>
      </c>
      <c r="BG89">
        <v>871906507844.38696</v>
      </c>
      <c r="BH89">
        <v>422853470306.37402</v>
      </c>
      <c r="BI89">
        <v>2088985045702.3501</v>
      </c>
      <c r="BJ89">
        <v>454464708029.05701</v>
      </c>
      <c r="BK89" s="2">
        <f t="shared" si="61"/>
        <v>-3.7620274102356332E-8</v>
      </c>
      <c r="BL89" s="2">
        <f t="shared" si="62"/>
        <v>6.9244775506650769E-9</v>
      </c>
      <c r="BM89" s="2">
        <f t="shared" si="63"/>
        <v>3.3582033578305269E-9</v>
      </c>
      <c r="BN89" s="2">
        <f t="shared" si="64"/>
        <v>1.6590230629661316E-8</v>
      </c>
      <c r="BO89" s="2">
        <f t="shared" si="65"/>
        <v>3.6092524141113659E-9</v>
      </c>
    </row>
    <row r="90" spans="1:67" x14ac:dyDescent="0.2">
      <c r="A90">
        <v>-15.78125</v>
      </c>
      <c r="C90">
        <v>1671415417958.0901</v>
      </c>
      <c r="D90">
        <v>-372085290447.64697</v>
      </c>
      <c r="E90">
        <v>-2706529068097.8901</v>
      </c>
      <c r="F90">
        <v>-111203357136.162</v>
      </c>
      <c r="G90">
        <v>-214241340644.48801</v>
      </c>
      <c r="H90" s="3">
        <f t="shared" si="36"/>
        <v>1.0388340245421676E-8</v>
      </c>
      <c r="I90" s="3">
        <f t="shared" si="37"/>
        <v>-2.3126199243805387E-9</v>
      </c>
      <c r="J90" s="3">
        <f t="shared" si="38"/>
        <v>-1.6821877159583519E-8</v>
      </c>
      <c r="K90" s="3">
        <f t="shared" si="39"/>
        <v>-6.9116169322817512E-10</v>
      </c>
      <c r="L90" s="3">
        <f t="shared" si="40"/>
        <v>-1.331573178838557E-9</v>
      </c>
      <c r="N90">
        <v>-2965960117235.3901</v>
      </c>
      <c r="O90">
        <v>97746661307.382599</v>
      </c>
      <c r="P90">
        <v>470056952416.41199</v>
      </c>
      <c r="Q90">
        <v>-673599998898.52795</v>
      </c>
      <c r="R90">
        <v>-216352509040.91199</v>
      </c>
      <c r="S90" s="2">
        <f t="shared" si="41"/>
        <v>-1.94584464793462E-8</v>
      </c>
      <c r="T90" s="2">
        <f t="shared" si="42"/>
        <v>6.4127570918160611E-10</v>
      </c>
      <c r="U90" s="2">
        <f t="shared" si="43"/>
        <v>3.0838506552019925E-9</v>
      </c>
      <c r="V90" s="2">
        <f t="shared" si="44"/>
        <v>-4.4192130065700497E-9</v>
      </c>
      <c r="W90" s="2">
        <f t="shared" si="45"/>
        <v>-1.4193999755360629E-9</v>
      </c>
      <c r="Y90">
        <v>859432024226.96106</v>
      </c>
      <c r="Z90">
        <v>-378789504954.55402</v>
      </c>
      <c r="AA90">
        <v>-2880589655695.79</v>
      </c>
      <c r="AB90">
        <v>1664466096750.28</v>
      </c>
      <c r="AC90">
        <v>-189133462979.302</v>
      </c>
      <c r="AD90" s="2">
        <f t="shared" si="46"/>
        <v>5.935137495213669E-9</v>
      </c>
      <c r="AE90" s="2">
        <f t="shared" si="47"/>
        <v>-2.6158762185658272E-9</v>
      </c>
      <c r="AF90" s="2">
        <f t="shared" si="48"/>
        <v>-1.989301677374984E-8</v>
      </c>
      <c r="AG90" s="2">
        <f t="shared" si="49"/>
        <v>1.1494609069542537E-8</v>
      </c>
      <c r="AH90" s="2">
        <f t="shared" si="50"/>
        <v>-1.3061336744319644E-9</v>
      </c>
      <c r="AJ90">
        <v>3438124251349.7202</v>
      </c>
      <c r="AK90">
        <v>142229429339.15701</v>
      </c>
      <c r="AL90">
        <v>623657985454.34802</v>
      </c>
      <c r="AM90">
        <v>1625851572148.1001</v>
      </c>
      <c r="AN90">
        <v>125691876370.99899</v>
      </c>
      <c r="AO90" s="2">
        <f t="shared" si="51"/>
        <v>2.4930450066171104E-8</v>
      </c>
      <c r="AP90" s="2">
        <f t="shared" si="52"/>
        <v>1.031330873131725E-9</v>
      </c>
      <c r="AQ90" s="2">
        <f t="shared" si="53"/>
        <v>4.5222549064754445E-9</v>
      </c>
      <c r="AR90" s="2">
        <f t="shared" si="54"/>
        <v>1.1789338741475585E-8</v>
      </c>
      <c r="AS90" s="2">
        <f t="shared" si="55"/>
        <v>9.1141413704300767E-10</v>
      </c>
      <c r="AU90">
        <v>-6591303610418.5098</v>
      </c>
      <c r="AV90">
        <v>510928886051.02802</v>
      </c>
      <c r="AW90">
        <v>-1621992310754.5</v>
      </c>
      <c r="AX90">
        <v>1876616963960.99</v>
      </c>
      <c r="AY90">
        <v>-357120040403.48499</v>
      </c>
      <c r="AZ90" s="2">
        <f t="shared" si="56"/>
        <v>-5.007065283527443E-8</v>
      </c>
      <c r="BA90" s="2">
        <f t="shared" si="57"/>
        <v>3.8812569393006869E-9</v>
      </c>
      <c r="BB90" s="2">
        <f t="shared" si="58"/>
        <v>-1.2321419053569662E-8</v>
      </c>
      <c r="BC90" s="2">
        <f t="shared" si="59"/>
        <v>1.4255668083435669E-8</v>
      </c>
      <c r="BD90" s="2">
        <f t="shared" si="60"/>
        <v>-2.712852361298939E-9</v>
      </c>
      <c r="BF90">
        <v>3386494696653.1099</v>
      </c>
      <c r="BG90">
        <v>871906507844.38696</v>
      </c>
      <c r="BH90">
        <v>-1505313742731.73</v>
      </c>
      <c r="BI90">
        <v>-1557636715923.1299</v>
      </c>
      <c r="BJ90">
        <v>61594117938.003998</v>
      </c>
      <c r="BK90" s="2">
        <f t="shared" si="61"/>
        <v>2.6894748796399593E-8</v>
      </c>
      <c r="BL90" s="2">
        <f t="shared" si="62"/>
        <v>6.9244775506650769E-9</v>
      </c>
      <c r="BM90" s="2">
        <f t="shared" si="63"/>
        <v>-1.1954849659309826E-8</v>
      </c>
      <c r="BN90" s="2">
        <f t="shared" si="64"/>
        <v>-1.2370386474310366E-8</v>
      </c>
      <c r="BO90" s="2">
        <f t="shared" si="65"/>
        <v>4.8916607810300508E-10</v>
      </c>
    </row>
    <row r="91" spans="1:67" x14ac:dyDescent="0.2">
      <c r="A91">
        <v>-15.625</v>
      </c>
      <c r="C91">
        <v>1782690381453.55</v>
      </c>
      <c r="D91">
        <v>-372085290447.64697</v>
      </c>
      <c r="E91">
        <v>1414727028463.6101</v>
      </c>
      <c r="F91">
        <v>1383116488223.8</v>
      </c>
      <c r="G91">
        <v>-214241340644.48801</v>
      </c>
      <c r="H91" s="3">
        <f t="shared" si="36"/>
        <v>1.1079946993311985E-8</v>
      </c>
      <c r="I91" s="3">
        <f t="shared" si="37"/>
        <v>-2.3126199243805387E-9</v>
      </c>
      <c r="J91" s="3">
        <f t="shared" si="38"/>
        <v>8.7929461270787739E-9</v>
      </c>
      <c r="K91" s="3">
        <f t="shared" si="39"/>
        <v>8.5964772876600779E-9</v>
      </c>
      <c r="L91" s="3">
        <f t="shared" si="40"/>
        <v>-1.331573178838557E-9</v>
      </c>
      <c r="N91">
        <v>1937218304218.8601</v>
      </c>
      <c r="O91">
        <v>-396260726312.763</v>
      </c>
      <c r="P91">
        <v>-63961771932.322502</v>
      </c>
      <c r="Q91">
        <v>-336442841443.48499</v>
      </c>
      <c r="R91">
        <v>-216352509040.91199</v>
      </c>
      <c r="S91" s="2">
        <f t="shared" si="41"/>
        <v>1.2709293854763204E-8</v>
      </c>
      <c r="T91" s="2">
        <f t="shared" si="42"/>
        <v>-2.5997039171285009E-9</v>
      </c>
      <c r="U91" s="2">
        <f t="shared" si="43"/>
        <v>-4.1962692237053752E-10</v>
      </c>
      <c r="V91" s="2">
        <f t="shared" si="44"/>
        <v>-2.2072633362613906E-9</v>
      </c>
      <c r="W91" s="2">
        <f t="shared" si="45"/>
        <v>-1.4193999755360629E-9</v>
      </c>
      <c r="Y91">
        <v>-5411765249306.6299</v>
      </c>
      <c r="Z91">
        <v>-378789504954.55402</v>
      </c>
      <c r="AA91">
        <v>-481904683799.11798</v>
      </c>
      <c r="AB91">
        <v>-263192567097.91699</v>
      </c>
      <c r="AC91">
        <v>-189133462979.302</v>
      </c>
      <c r="AD91" s="2">
        <f t="shared" si="46"/>
        <v>-3.7373020717193927E-8</v>
      </c>
      <c r="AE91" s="2">
        <f t="shared" si="47"/>
        <v>-2.6158762185658272E-9</v>
      </c>
      <c r="AF91" s="2">
        <f t="shared" si="48"/>
        <v>-3.3279776379148639E-9</v>
      </c>
      <c r="AG91" s="2">
        <f t="shared" si="49"/>
        <v>-1.817577224736819E-9</v>
      </c>
      <c r="AH91" s="2">
        <f t="shared" si="50"/>
        <v>-1.3061336744319644E-9</v>
      </c>
      <c r="AJ91">
        <v>-1658959686742.1399</v>
      </c>
      <c r="AK91">
        <v>142229429339.15701</v>
      </c>
      <c r="AL91">
        <v>-933931562754.63794</v>
      </c>
      <c r="AM91">
        <v>720362554975.35205</v>
      </c>
      <c r="AN91">
        <v>-292100839453.73102</v>
      </c>
      <c r="AO91" s="2">
        <f t="shared" si="51"/>
        <v>-1.2029411565297396E-8</v>
      </c>
      <c r="AP91" s="2">
        <f t="shared" si="52"/>
        <v>1.031330873131725E-9</v>
      </c>
      <c r="AQ91" s="2">
        <f t="shared" si="53"/>
        <v>-6.7721037659808831E-9</v>
      </c>
      <c r="AR91" s="2">
        <f t="shared" si="54"/>
        <v>5.2234769291139547E-9</v>
      </c>
      <c r="AS91" s="2">
        <f t="shared" si="55"/>
        <v>-2.1180751072126306E-9</v>
      </c>
      <c r="AU91">
        <v>1015501445572.29</v>
      </c>
      <c r="AV91">
        <v>515065221682.896</v>
      </c>
      <c r="AW91">
        <v>4007765820727.9702</v>
      </c>
      <c r="AX91">
        <v>419929308567.52399</v>
      </c>
      <c r="AY91">
        <v>-357120040403.48499</v>
      </c>
      <c r="AZ91" s="2">
        <f t="shared" si="56"/>
        <v>7.714228222562637E-9</v>
      </c>
      <c r="BA91" s="2">
        <f t="shared" si="57"/>
        <v>3.9126784968065602E-9</v>
      </c>
      <c r="BB91" s="2">
        <f t="shared" si="58"/>
        <v>3.0444880544959062E-8</v>
      </c>
      <c r="BC91" s="2">
        <f t="shared" si="59"/>
        <v>3.1899812036281376E-9</v>
      </c>
      <c r="BD91" s="2">
        <f t="shared" si="60"/>
        <v>-2.712852361298939E-9</v>
      </c>
      <c r="BF91">
        <v>-297211524218.16998</v>
      </c>
      <c r="BG91">
        <v>-5690257815.0279398</v>
      </c>
      <c r="BH91">
        <v>-4819742221027.6904</v>
      </c>
      <c r="BI91">
        <v>1541991781458.53</v>
      </c>
      <c r="BJ91">
        <v>454464708029.05701</v>
      </c>
      <c r="BK91" s="2">
        <f t="shared" si="61"/>
        <v>-2.3603844090299811E-9</v>
      </c>
      <c r="BL91" s="2">
        <f t="shared" si="62"/>
        <v>-4.5190696643693072E-11</v>
      </c>
      <c r="BM91" s="2">
        <f t="shared" si="63"/>
        <v>-3.8277265405450241E-8</v>
      </c>
      <c r="BN91" s="2">
        <f t="shared" si="64"/>
        <v>1.2246138064065579E-8</v>
      </c>
      <c r="BO91" s="2">
        <f t="shared" si="65"/>
        <v>3.6092524141113659E-9</v>
      </c>
    </row>
    <row r="92" spans="1:67" x14ac:dyDescent="0.2">
      <c r="A92">
        <v>-15.46875</v>
      </c>
      <c r="C92">
        <v>1521961009210.51</v>
      </c>
      <c r="D92">
        <v>-372085290447.64697</v>
      </c>
      <c r="E92">
        <v>-3790383672015.3799</v>
      </c>
      <c r="F92">
        <v>262376604203.828</v>
      </c>
      <c r="G92">
        <v>-214241340644.48801</v>
      </c>
      <c r="H92" s="3">
        <f t="shared" si="36"/>
        <v>9.4594369742379487E-9</v>
      </c>
      <c r="I92" s="3">
        <f t="shared" si="37"/>
        <v>-2.3126199243805387E-9</v>
      </c>
      <c r="J92" s="3">
        <f t="shared" si="38"/>
        <v>-2.3558353490415088E-8</v>
      </c>
      <c r="K92" s="3">
        <f t="shared" si="39"/>
        <v>1.6307480519938851E-9</v>
      </c>
      <c r="L92" s="3">
        <f t="shared" si="40"/>
        <v>-1.331573178838557E-9</v>
      </c>
      <c r="N92">
        <v>-1676601224613</v>
      </c>
      <c r="O92">
        <v>93872044541.009598</v>
      </c>
      <c r="P92">
        <v>1613694421319.9199</v>
      </c>
      <c r="Q92">
        <v>899800069225.005</v>
      </c>
      <c r="R92">
        <v>-216352509040.91199</v>
      </c>
      <c r="S92" s="2">
        <f t="shared" si="41"/>
        <v>-1.0999492207180339E-8</v>
      </c>
      <c r="T92" s="2">
        <f t="shared" si="42"/>
        <v>6.1585593952984077E-10</v>
      </c>
      <c r="U92" s="2">
        <f t="shared" si="43"/>
        <v>1.0586786500872282E-8</v>
      </c>
      <c r="V92" s="2">
        <f t="shared" si="44"/>
        <v>5.9032187882036875E-9</v>
      </c>
      <c r="W92" s="2">
        <f t="shared" si="45"/>
        <v>-1.4193999755360629E-9</v>
      </c>
      <c r="Y92">
        <v>-882659943707.41895</v>
      </c>
      <c r="Z92">
        <v>96429694338.145401</v>
      </c>
      <c r="AA92">
        <v>1149578574692.04</v>
      </c>
      <c r="AB92">
        <v>-156100419106.35101</v>
      </c>
      <c r="AC92">
        <v>-189133462979.302</v>
      </c>
      <c r="AD92" s="2">
        <f t="shared" si="46"/>
        <v>-6.095546802707501E-9</v>
      </c>
      <c r="AE92" s="2">
        <f t="shared" si="47"/>
        <v>6.6593224174199413E-10</v>
      </c>
      <c r="AF92" s="2">
        <f t="shared" si="48"/>
        <v>7.9388557908184287E-9</v>
      </c>
      <c r="AG92" s="2">
        <f t="shared" si="49"/>
        <v>-1.0780113194990805E-9</v>
      </c>
      <c r="AH92" s="2">
        <f t="shared" si="50"/>
        <v>-1.3061336744319644E-9</v>
      </c>
      <c r="AJ92">
        <v>69152772995.233307</v>
      </c>
      <c r="AK92">
        <v>142229429339.15701</v>
      </c>
      <c r="AL92">
        <v>-1047020381991.73</v>
      </c>
      <c r="AM92">
        <v>519142773381.40802</v>
      </c>
      <c r="AN92">
        <v>543484592195.72998</v>
      </c>
      <c r="AO92" s="2">
        <f t="shared" si="51"/>
        <v>5.0143904875401958E-10</v>
      </c>
      <c r="AP92" s="2">
        <f t="shared" si="52"/>
        <v>1.031330873131725E-9</v>
      </c>
      <c r="AQ92" s="2">
        <f t="shared" si="53"/>
        <v>-7.592130895578008E-9</v>
      </c>
      <c r="AR92" s="2">
        <f t="shared" si="54"/>
        <v>3.764396526366926E-9</v>
      </c>
      <c r="AS92" s="2">
        <f t="shared" si="55"/>
        <v>3.9409033812986525E-9</v>
      </c>
      <c r="AU92">
        <v>-918205287578.56604</v>
      </c>
      <c r="AV92">
        <v>-395462061591.737</v>
      </c>
      <c r="AW92">
        <v>-1078709540446.5699</v>
      </c>
      <c r="AX92">
        <v>-551195795028.12</v>
      </c>
      <c r="AY92">
        <v>54003518304.917198</v>
      </c>
      <c r="AZ92" s="2">
        <f t="shared" si="56"/>
        <v>-6.9751206898115478E-9</v>
      </c>
      <c r="BA92" s="2">
        <f t="shared" si="57"/>
        <v>-3.0041164488589725E-9</v>
      </c>
      <c r="BB92" s="2">
        <f t="shared" si="58"/>
        <v>-8.1943867407997007E-9</v>
      </c>
      <c r="BC92" s="2">
        <f t="shared" si="59"/>
        <v>-4.187143382910216E-9</v>
      </c>
      <c r="BD92" s="2">
        <f t="shared" si="60"/>
        <v>4.1023621073300992E-10</v>
      </c>
      <c r="BF92">
        <v>-1376819455638.1699</v>
      </c>
      <c r="BG92">
        <v>431004590897.474</v>
      </c>
      <c r="BH92">
        <v>-1331479076748.8101</v>
      </c>
      <c r="BI92">
        <v>-2378126612288.8599</v>
      </c>
      <c r="BJ92">
        <v>-724147062244.10205</v>
      </c>
      <c r="BK92" s="2">
        <f t="shared" si="61"/>
        <v>-1.0934378085393246E-8</v>
      </c>
      <c r="BL92" s="2">
        <f t="shared" si="62"/>
        <v>3.4229376510581086E-9</v>
      </c>
      <c r="BM92" s="2">
        <f t="shared" si="63"/>
        <v>-1.0574295401145115E-8</v>
      </c>
      <c r="BN92" s="2">
        <f t="shared" si="64"/>
        <v>-1.8886525322703969E-8</v>
      </c>
      <c r="BO92" s="2">
        <f t="shared" si="65"/>
        <v>-5.751006593913716E-9</v>
      </c>
    </row>
    <row r="93" spans="1:67" x14ac:dyDescent="0.2">
      <c r="A93">
        <v>-15.3125</v>
      </c>
      <c r="C93">
        <v>-680912021575.672</v>
      </c>
      <c r="D93">
        <v>170032628574.789</v>
      </c>
      <c r="E93">
        <v>-1467497399778.95</v>
      </c>
      <c r="F93">
        <v>511429911763.82202</v>
      </c>
      <c r="G93">
        <v>285126129894.76398</v>
      </c>
      <c r="H93" s="3">
        <f t="shared" si="36"/>
        <v>-4.2320692278688506E-9</v>
      </c>
      <c r="I93" s="3">
        <f t="shared" si="37"/>
        <v>1.0568029823586364E-9</v>
      </c>
      <c r="J93" s="3">
        <f t="shared" si="38"/>
        <v>-9.1209295632796329E-9</v>
      </c>
      <c r="K93" s="3">
        <f t="shared" si="39"/>
        <v>3.1786878821419296E-9</v>
      </c>
      <c r="L93" s="3">
        <f t="shared" si="40"/>
        <v>1.7721430701086039E-9</v>
      </c>
      <c r="N93">
        <v>670217510553.11096</v>
      </c>
      <c r="O93">
        <v>1085761436547.67</v>
      </c>
      <c r="P93">
        <v>-2580446061810.6802</v>
      </c>
      <c r="Q93">
        <v>-785985718050.20898</v>
      </c>
      <c r="R93">
        <v>691366462224.07104</v>
      </c>
      <c r="S93" s="2">
        <f t="shared" si="41"/>
        <v>4.3970218894158319E-9</v>
      </c>
      <c r="T93" s="2">
        <f t="shared" si="42"/>
        <v>7.123234961801796E-9</v>
      </c>
      <c r="U93" s="2">
        <f t="shared" si="43"/>
        <v>-1.6929247057234729E-8</v>
      </c>
      <c r="V93" s="2">
        <f t="shared" si="44"/>
        <v>-5.1565295633396035E-9</v>
      </c>
      <c r="W93" s="2">
        <f t="shared" si="45"/>
        <v>4.5357714773796932E-9</v>
      </c>
      <c r="Y93">
        <v>1378005250605.23</v>
      </c>
      <c r="Z93">
        <v>-378789504954.55402</v>
      </c>
      <c r="AA93">
        <v>-369735332262.216</v>
      </c>
      <c r="AB93">
        <v>58083876876.781601</v>
      </c>
      <c r="AC93">
        <v>-189133462979.302</v>
      </c>
      <c r="AD93" s="2">
        <f t="shared" si="46"/>
        <v>9.5163438188435112E-9</v>
      </c>
      <c r="AE93" s="2">
        <f t="shared" si="47"/>
        <v>-2.6158762185658272E-9</v>
      </c>
      <c r="AF93" s="2">
        <f t="shared" si="48"/>
        <v>-2.5533491561343675E-9</v>
      </c>
      <c r="AG93" s="2">
        <f t="shared" si="49"/>
        <v>4.0112049097640086E-10</v>
      </c>
      <c r="AH93" s="2">
        <f t="shared" si="50"/>
        <v>-1.3061336744319644E-9</v>
      </c>
      <c r="AJ93">
        <v>215497259840.03201</v>
      </c>
      <c r="AK93">
        <v>-318211946555.39502</v>
      </c>
      <c r="AL93">
        <v>-74053204525.5345</v>
      </c>
      <c r="AM93">
        <v>921582336569.29602</v>
      </c>
      <c r="AN93">
        <v>-292100839453.73102</v>
      </c>
      <c r="AO93" s="2">
        <f t="shared" si="51"/>
        <v>1.5626089353023041E-9</v>
      </c>
      <c r="AP93" s="2">
        <f t="shared" si="52"/>
        <v>-2.3074113860032905E-9</v>
      </c>
      <c r="AQ93" s="2">
        <f t="shared" si="53"/>
        <v>-5.3697294882203005E-10</v>
      </c>
      <c r="AR93" s="2">
        <f t="shared" si="54"/>
        <v>6.6825573318609827E-9</v>
      </c>
      <c r="AS93" s="2">
        <f t="shared" si="55"/>
        <v>-2.1180751072126306E-9</v>
      </c>
      <c r="AU93">
        <v>497562468149.5</v>
      </c>
      <c r="AV93">
        <v>-395462061591.737</v>
      </c>
      <c r="AW93">
        <v>903020286189.91895</v>
      </c>
      <c r="AX93">
        <v>1293941901803.6001</v>
      </c>
      <c r="AY93">
        <v>-357120040403.48499</v>
      </c>
      <c r="AZ93" s="2">
        <f t="shared" si="56"/>
        <v>3.7797193209544871E-9</v>
      </c>
      <c r="BA93" s="2">
        <f t="shared" si="57"/>
        <v>-3.0041164488589725E-9</v>
      </c>
      <c r="BB93" s="2">
        <f t="shared" si="58"/>
        <v>6.8597682530595364E-9</v>
      </c>
      <c r="BC93" s="2">
        <f t="shared" si="59"/>
        <v>9.8293933315126295E-9</v>
      </c>
      <c r="BD93" s="2">
        <f t="shared" si="60"/>
        <v>-2.712852361298939E-9</v>
      </c>
      <c r="BF93">
        <v>-870295149310.79895</v>
      </c>
      <c r="BG93">
        <v>-446592174761.94098</v>
      </c>
      <c r="BH93">
        <v>1727293537599.1499</v>
      </c>
      <c r="BI93">
        <v>2453647221864.8999</v>
      </c>
      <c r="BJ93">
        <v>-331276472153.04901</v>
      </c>
      <c r="BK93" s="2">
        <f t="shared" si="61"/>
        <v>-6.9116805180801408E-9</v>
      </c>
      <c r="BL93" s="2">
        <f t="shared" si="62"/>
        <v>-3.546730596250662E-9</v>
      </c>
      <c r="BM93" s="2">
        <f t="shared" si="63"/>
        <v>1.371776127016687E-8</v>
      </c>
      <c r="BN93" s="2">
        <f t="shared" si="64"/>
        <v>1.94862923400585E-8</v>
      </c>
      <c r="BO93" s="2">
        <f t="shared" si="65"/>
        <v>-2.6309202579053555E-9</v>
      </c>
    </row>
    <row r="94" spans="1:67" x14ac:dyDescent="0.2">
      <c r="A94">
        <v>-15.15625</v>
      </c>
      <c r="C94">
        <v>-3318007956045.6299</v>
      </c>
      <c r="D94">
        <v>-372085290447.64697</v>
      </c>
      <c r="E94">
        <v>-1514877850558.3601</v>
      </c>
      <c r="F94">
        <v>-858363279816.14404</v>
      </c>
      <c r="G94">
        <v>-214241340644.48801</v>
      </c>
      <c r="H94" s="3">
        <f t="shared" si="36"/>
        <v>-2.062239896442215E-8</v>
      </c>
      <c r="I94" s="3">
        <f t="shared" si="37"/>
        <v>-2.3126199243805387E-9</v>
      </c>
      <c r="J94" s="3">
        <f t="shared" si="38"/>
        <v>-9.4154130521774905E-9</v>
      </c>
      <c r="K94" s="3">
        <f t="shared" si="39"/>
        <v>-5.3349811836723084E-9</v>
      </c>
      <c r="L94" s="3">
        <f t="shared" si="40"/>
        <v>-1.331573178838557E-9</v>
      </c>
      <c r="N94">
        <v>-3015668893306.25</v>
      </c>
      <c r="O94">
        <v>-396260726312.763</v>
      </c>
      <c r="P94">
        <v>-1787820587899.8401</v>
      </c>
      <c r="Q94">
        <v>-111671403140.123</v>
      </c>
      <c r="R94">
        <v>237506976591.57901</v>
      </c>
      <c r="S94" s="2">
        <f t="shared" si="41"/>
        <v>-1.9784565348277662E-8</v>
      </c>
      <c r="T94" s="2">
        <f t="shared" si="42"/>
        <v>-2.5997039171285009E-9</v>
      </c>
      <c r="U94" s="2">
        <f t="shared" si="43"/>
        <v>-1.1729156782036854E-8</v>
      </c>
      <c r="V94" s="2">
        <f t="shared" si="44"/>
        <v>-7.3263022272228441E-10</v>
      </c>
      <c r="W94" s="2">
        <f t="shared" si="45"/>
        <v>1.5581857509218118E-9</v>
      </c>
      <c r="Y94">
        <v>-2023710020837.1101</v>
      </c>
      <c r="Z94">
        <v>567857634915.56604</v>
      </c>
      <c r="AA94">
        <v>2858139759623.23</v>
      </c>
      <c r="AB94">
        <v>272268172859.914</v>
      </c>
      <c r="AC94">
        <v>246334803002.31</v>
      </c>
      <c r="AD94" s="2">
        <f t="shared" si="46"/>
        <v>-1.3975505782337558E-8</v>
      </c>
      <c r="AE94" s="2">
        <f t="shared" si="47"/>
        <v>3.9215587107802366E-9</v>
      </c>
      <c r="AF94" s="2">
        <f t="shared" si="48"/>
        <v>1.9737980405325298E-8</v>
      </c>
      <c r="AG94" s="2">
        <f t="shared" si="49"/>
        <v>1.880252301451881E-9</v>
      </c>
      <c r="AH94" s="2">
        <f t="shared" si="50"/>
        <v>1.7011594686504092E-9</v>
      </c>
      <c r="AJ94">
        <v>-1291518223997.55</v>
      </c>
      <c r="AK94">
        <v>138304761592.80099</v>
      </c>
      <c r="AL94">
        <v>1805364077298.52</v>
      </c>
      <c r="AM94">
        <v>-1090615479370.14</v>
      </c>
      <c r="AN94">
        <v>-292100839453.73102</v>
      </c>
      <c r="AO94" s="2">
        <f t="shared" si="51"/>
        <v>-9.3650282069592861E-9</v>
      </c>
      <c r="AP94" s="2">
        <f t="shared" si="52"/>
        <v>1.0028724097011407E-9</v>
      </c>
      <c r="AQ94" s="2">
        <f t="shared" si="53"/>
        <v>1.3091015824306121E-8</v>
      </c>
      <c r="AR94" s="2">
        <f t="shared" si="54"/>
        <v>-7.9082466956092753E-9</v>
      </c>
      <c r="AS94" s="2">
        <f t="shared" si="55"/>
        <v>-2.1180751072126306E-9</v>
      </c>
      <c r="AU94">
        <v>-2913364599996.2202</v>
      </c>
      <c r="AV94">
        <v>-395462061591.737</v>
      </c>
      <c r="AW94">
        <v>1225049354984.8899</v>
      </c>
      <c r="AX94">
        <v>-1036758346825.9399</v>
      </c>
      <c r="AY94">
        <v>465127077013.31897</v>
      </c>
      <c r="AZ94" s="2">
        <f t="shared" si="56"/>
        <v>-2.2131292395394111E-8</v>
      </c>
      <c r="BA94" s="2">
        <f t="shared" si="57"/>
        <v>-3.0041164488589725E-9</v>
      </c>
      <c r="BB94" s="2">
        <f t="shared" si="58"/>
        <v>9.3060530336624288E-9</v>
      </c>
      <c r="BC94" s="2">
        <f t="shared" si="59"/>
        <v>-7.8757056761793781E-9</v>
      </c>
      <c r="BD94" s="2">
        <f t="shared" si="60"/>
        <v>3.5333247827649556E-9</v>
      </c>
      <c r="BF94">
        <v>8292548590753.4004</v>
      </c>
      <c r="BG94">
        <v>-9897326049.4384708</v>
      </c>
      <c r="BH94">
        <v>32792695144.018299</v>
      </c>
      <c r="BI94">
        <v>-190153555313.573</v>
      </c>
      <c r="BJ94">
        <v>-724147062244.10205</v>
      </c>
      <c r="BK94" s="2">
        <f t="shared" si="61"/>
        <v>6.5857481321517471E-8</v>
      </c>
      <c r="BL94" s="2">
        <f t="shared" si="62"/>
        <v>-7.8602248548855776E-11</v>
      </c>
      <c r="BM94" s="2">
        <f t="shared" si="63"/>
        <v>2.6043191478401606E-10</v>
      </c>
      <c r="BN94" s="2">
        <f t="shared" si="64"/>
        <v>-1.5101550603209697E-9</v>
      </c>
      <c r="BO94" s="2">
        <f t="shared" si="65"/>
        <v>-5.751006593913716E-9</v>
      </c>
    </row>
    <row r="95" spans="1:67" x14ac:dyDescent="0.2">
      <c r="A95">
        <v>-15</v>
      </c>
      <c r="C95">
        <v>-4299250293830.25</v>
      </c>
      <c r="D95">
        <v>1254268466619.6599</v>
      </c>
      <c r="E95">
        <v>-1312797304756.03</v>
      </c>
      <c r="F95">
        <v>-733836626036.14697</v>
      </c>
      <c r="G95">
        <v>285126129894.76398</v>
      </c>
      <c r="H95" s="3">
        <f t="shared" si="36"/>
        <v>-2.6721109768808912E-8</v>
      </c>
      <c r="I95" s="3">
        <f t="shared" si="37"/>
        <v>7.79564879583698E-9</v>
      </c>
      <c r="J95" s="3">
        <f t="shared" si="38"/>
        <v>-8.159422803302232E-9</v>
      </c>
      <c r="K95" s="3">
        <f t="shared" si="39"/>
        <v>-4.5610112685982856E-9</v>
      </c>
      <c r="L95" s="3">
        <f t="shared" si="40"/>
        <v>1.7721430701086039E-9</v>
      </c>
      <c r="N95">
        <v>-260708526741.772</v>
      </c>
      <c r="O95">
        <v>-396260726312.763</v>
      </c>
      <c r="P95">
        <v>-63961771932.322502</v>
      </c>
      <c r="Q95">
        <v>714316011.55742896</v>
      </c>
      <c r="R95">
        <v>691366462224.07104</v>
      </c>
      <c r="S95" s="2">
        <f t="shared" si="41"/>
        <v>-1.7104015946925684E-9</v>
      </c>
      <c r="T95" s="2">
        <f t="shared" si="42"/>
        <v>-2.5997039171285009E-9</v>
      </c>
      <c r="U95" s="2">
        <f t="shared" si="43"/>
        <v>-4.1962692237053752E-10</v>
      </c>
      <c r="V95" s="2">
        <f t="shared" si="44"/>
        <v>4.6863340472649909E-12</v>
      </c>
      <c r="W95" s="2">
        <f t="shared" si="45"/>
        <v>4.5357714773796932E-9</v>
      </c>
      <c r="Y95">
        <v>1362383498966.0901</v>
      </c>
      <c r="Z95">
        <v>-378789504954.55402</v>
      </c>
      <c r="AA95">
        <v>12408021001.5207</v>
      </c>
      <c r="AB95">
        <v>1021913208800.88</v>
      </c>
      <c r="AC95">
        <v>1117271334965.53</v>
      </c>
      <c r="AD95" s="2">
        <f t="shared" si="46"/>
        <v>9.4084618208719197E-9</v>
      </c>
      <c r="AE95" s="2">
        <f t="shared" si="47"/>
        <v>-2.6158762185658272E-9</v>
      </c>
      <c r="AF95" s="2">
        <f t="shared" si="48"/>
        <v>8.5688348364449878E-11</v>
      </c>
      <c r="AG95" s="2">
        <f t="shared" si="49"/>
        <v>7.0572136381160783E-9</v>
      </c>
      <c r="AH95" s="2">
        <f t="shared" si="50"/>
        <v>7.7157457548151294E-9</v>
      </c>
      <c r="AJ95">
        <v>1832620491009.6499</v>
      </c>
      <c r="AK95">
        <v>-318211946555.39502</v>
      </c>
      <c r="AL95">
        <v>-128108927275.27499</v>
      </c>
      <c r="AM95">
        <v>2732560370914.79</v>
      </c>
      <c r="AN95">
        <v>125691876370.99899</v>
      </c>
      <c r="AO95" s="2">
        <f t="shared" si="51"/>
        <v>1.3288656924897952E-8</v>
      </c>
      <c r="AP95" s="2">
        <f t="shared" si="52"/>
        <v>-2.3074113860032905E-9</v>
      </c>
      <c r="AQ95" s="2">
        <f t="shared" si="53"/>
        <v>-9.2894060277582425E-10</v>
      </c>
      <c r="AR95" s="2">
        <f t="shared" si="54"/>
        <v>1.9814280956584226E-8</v>
      </c>
      <c r="AS95" s="2">
        <f t="shared" si="55"/>
        <v>9.1141413704300767E-10</v>
      </c>
      <c r="AU95">
        <v>2240351220793.6602</v>
      </c>
      <c r="AV95">
        <v>-395462061591.737</v>
      </c>
      <c r="AW95">
        <v>2796611165333.7002</v>
      </c>
      <c r="AX95">
        <v>-162745753589.86301</v>
      </c>
      <c r="AY95">
        <v>465127077013.31897</v>
      </c>
      <c r="AZ95" s="2">
        <f t="shared" si="56"/>
        <v>1.7018765154154398E-8</v>
      </c>
      <c r="BA95" s="2">
        <f t="shared" si="57"/>
        <v>-3.0041164488589725E-9</v>
      </c>
      <c r="BB95" s="2">
        <f t="shared" si="58"/>
        <v>2.1244378206663277E-8</v>
      </c>
      <c r="BC95" s="2">
        <f t="shared" si="59"/>
        <v>-1.2362935482948792E-9</v>
      </c>
      <c r="BD95" s="2">
        <f t="shared" si="60"/>
        <v>3.5333247827649556E-9</v>
      </c>
      <c r="BF95">
        <v>2203299563874.23</v>
      </c>
      <c r="BG95">
        <v>426797522663.06403</v>
      </c>
      <c r="BH95">
        <v>-2505898885654.1299</v>
      </c>
      <c r="BI95">
        <v>1086164061255.35</v>
      </c>
      <c r="BJ95">
        <v>454464708029.05701</v>
      </c>
      <c r="BK95" s="2">
        <f t="shared" si="61"/>
        <v>1.7498089795379979E-8</v>
      </c>
      <c r="BL95" s="2">
        <f t="shared" si="62"/>
        <v>3.3895260991529505E-9</v>
      </c>
      <c r="BM95" s="2">
        <f t="shared" si="63"/>
        <v>-1.9901262832465921E-8</v>
      </c>
      <c r="BN95" s="2">
        <f t="shared" si="64"/>
        <v>8.626060926069158E-9</v>
      </c>
      <c r="BO95" s="2">
        <f t="shared" si="65"/>
        <v>3.6092524141113659E-9</v>
      </c>
    </row>
    <row r="96" spans="1:67" x14ac:dyDescent="0.2">
      <c r="A96">
        <v>-14.84375</v>
      </c>
      <c r="C96">
        <v>-5725809852299.8096</v>
      </c>
      <c r="D96">
        <v>170032628574.789</v>
      </c>
      <c r="E96">
        <v>-1050300596111.08</v>
      </c>
      <c r="F96">
        <v>-360256664696.15601</v>
      </c>
      <c r="G96">
        <v>-214241340644.48801</v>
      </c>
      <c r="H96" s="3">
        <f t="shared" si="36"/>
        <v>-3.5587598562986052E-8</v>
      </c>
      <c r="I96" s="3">
        <f t="shared" si="37"/>
        <v>1.0568029823586364E-9</v>
      </c>
      <c r="J96" s="3">
        <f t="shared" si="38"/>
        <v>-6.5279282667504356E-9</v>
      </c>
      <c r="K96" s="3">
        <f t="shared" si="39"/>
        <v>-2.2391015233762191E-9</v>
      </c>
      <c r="L96" s="3">
        <f t="shared" si="40"/>
        <v>-1.331573178838557E-9</v>
      </c>
      <c r="N96">
        <v>-1071760432748.28</v>
      </c>
      <c r="O96">
        <v>1074137586248.55</v>
      </c>
      <c r="P96">
        <v>1179133126207.77</v>
      </c>
      <c r="Q96">
        <v>-1235528594656.9299</v>
      </c>
      <c r="R96">
        <v>-216352509040.91199</v>
      </c>
      <c r="S96" s="2">
        <f t="shared" si="41"/>
        <v>-7.0313801248117769E-9</v>
      </c>
      <c r="T96" s="2">
        <f t="shared" si="42"/>
        <v>7.0469756528464929E-9</v>
      </c>
      <c r="U96" s="2">
        <f t="shared" si="43"/>
        <v>7.7358082784081912E-9</v>
      </c>
      <c r="V96" s="2">
        <f t="shared" si="44"/>
        <v>-8.1057957904177952E-9</v>
      </c>
      <c r="W96" s="2">
        <f t="shared" si="45"/>
        <v>-1.4193999755360629E-9</v>
      </c>
      <c r="Y96">
        <v>-302108117361.97998</v>
      </c>
      <c r="Z96">
        <v>92638435622.866806</v>
      </c>
      <c r="AA96">
        <v>-1281466341098.01</v>
      </c>
      <c r="AB96">
        <v>-156100419106.35101</v>
      </c>
      <c r="AC96">
        <v>-189133462979.302</v>
      </c>
      <c r="AD96" s="2">
        <f t="shared" si="46"/>
        <v>-2.0863234839035795E-9</v>
      </c>
      <c r="AE96" s="2">
        <f t="shared" si="47"/>
        <v>6.3975025047241667E-10</v>
      </c>
      <c r="AF96" s="2">
        <f t="shared" si="48"/>
        <v>-8.8496573498598646E-9</v>
      </c>
      <c r="AG96" s="2">
        <f t="shared" si="49"/>
        <v>-1.0780113194990805E-9</v>
      </c>
      <c r="AH96" s="2">
        <f t="shared" si="50"/>
        <v>-1.3061336744319644E-9</v>
      </c>
      <c r="AJ96">
        <v>454018641541.73999</v>
      </c>
      <c r="AK96">
        <v>-318211946555.39502</v>
      </c>
      <c r="AL96">
        <v>-1685698475484.26</v>
      </c>
      <c r="AM96">
        <v>-285736352994.36603</v>
      </c>
      <c r="AN96">
        <v>-292100839453.73102</v>
      </c>
      <c r="AO96" s="2">
        <f t="shared" si="51"/>
        <v>3.2921698707147298E-9</v>
      </c>
      <c r="AP96" s="2">
        <f t="shared" si="52"/>
        <v>-2.3074113860032905E-9</v>
      </c>
      <c r="AQ96" s="2">
        <f t="shared" si="53"/>
        <v>-1.2223299275232145E-8</v>
      </c>
      <c r="AR96" s="2">
        <f t="shared" si="54"/>
        <v>-2.0719250846211747E-9</v>
      </c>
      <c r="AS96" s="2">
        <f t="shared" si="55"/>
        <v>-2.1180751072126306E-9</v>
      </c>
      <c r="AU96">
        <v>-4881548188695.4502</v>
      </c>
      <c r="AV96">
        <v>-395462061591.737</v>
      </c>
      <c r="AW96">
        <v>-834875386642.03003</v>
      </c>
      <c r="AX96">
        <v>-939645836466.37805</v>
      </c>
      <c r="AY96">
        <v>-357120040403.48499</v>
      </c>
      <c r="AZ96" s="2">
        <f t="shared" si="56"/>
        <v>-3.7082543773053902E-8</v>
      </c>
      <c r="BA96" s="2">
        <f t="shared" si="57"/>
        <v>-3.0041164488589725E-9</v>
      </c>
      <c r="BB96" s="2">
        <f t="shared" si="58"/>
        <v>-6.3421074367130187E-9</v>
      </c>
      <c r="BC96" s="2">
        <f t="shared" si="59"/>
        <v>-7.1379932175255611E-9</v>
      </c>
      <c r="BD96" s="2">
        <f t="shared" si="60"/>
        <v>-2.712852361298939E-9</v>
      </c>
      <c r="BF96">
        <v>3433477745193.29</v>
      </c>
      <c r="BG96">
        <v>-446592174761.94098</v>
      </c>
      <c r="BH96">
        <v>4519979854107.4404</v>
      </c>
      <c r="BI96">
        <v>-1010643451679.3101</v>
      </c>
      <c r="BJ96">
        <v>-724147062244.10205</v>
      </c>
      <c r="BK96" s="2">
        <f t="shared" si="61"/>
        <v>2.7267877178802203E-8</v>
      </c>
      <c r="BL96" s="2">
        <f t="shared" si="62"/>
        <v>-3.546730596250662E-9</v>
      </c>
      <c r="BM96" s="2">
        <f t="shared" si="63"/>
        <v>3.5896622800309874E-8</v>
      </c>
      <c r="BN96" s="2">
        <f t="shared" si="64"/>
        <v>-8.0262939087146302E-9</v>
      </c>
      <c r="BO96" s="2">
        <f t="shared" si="65"/>
        <v>-5.751006593913716E-9</v>
      </c>
    </row>
    <row r="97" spans="1:67" x14ac:dyDescent="0.2">
      <c r="A97">
        <v>-14.6875</v>
      </c>
      <c r="C97">
        <v>488398903614.81299</v>
      </c>
      <c r="D97">
        <v>-372085290447.64697</v>
      </c>
      <c r="E97">
        <v>-971772875064.32397</v>
      </c>
      <c r="F97">
        <v>635956565543.81897</v>
      </c>
      <c r="G97">
        <v>-214241340644.48801</v>
      </c>
      <c r="H97" s="3">
        <f t="shared" si="36"/>
        <v>3.0355433674531315E-9</v>
      </c>
      <c r="I97" s="3">
        <f t="shared" si="37"/>
        <v>-2.3126199243805387E-9</v>
      </c>
      <c r="J97" s="3">
        <f t="shared" si="38"/>
        <v>-6.0398552980758596E-9</v>
      </c>
      <c r="K97" s="3">
        <f t="shared" si="39"/>
        <v>3.9526577972159516E-9</v>
      </c>
      <c r="L97" s="3">
        <f t="shared" si="40"/>
        <v>-1.331573178838557E-9</v>
      </c>
      <c r="N97">
        <v>1267209089919.74</v>
      </c>
      <c r="O97">
        <v>-396260726312.763</v>
      </c>
      <c r="P97">
        <v>-2626648684525.96</v>
      </c>
      <c r="Q97">
        <v>-673599998898.52795</v>
      </c>
      <c r="R97">
        <v>-216352509040.91199</v>
      </c>
      <c r="S97" s="2">
        <f t="shared" si="41"/>
        <v>8.3136385115414954E-9</v>
      </c>
      <c r="T97" s="2">
        <f t="shared" si="42"/>
        <v>-2.5997039171285009E-9</v>
      </c>
      <c r="U97" s="2">
        <f t="shared" si="43"/>
        <v>-1.7232363493658255E-8</v>
      </c>
      <c r="V97" s="2">
        <f t="shared" si="44"/>
        <v>-4.4192130065700497E-9</v>
      </c>
      <c r="W97" s="2">
        <f t="shared" si="45"/>
        <v>-1.4193999755360629E-9</v>
      </c>
      <c r="Y97">
        <v>-3759916862772.5601</v>
      </c>
      <c r="Z97">
        <v>-378789504954.55402</v>
      </c>
      <c r="AA97">
        <v>-4526978908369.1699</v>
      </c>
      <c r="AB97">
        <v>-370284715089.48401</v>
      </c>
      <c r="AC97">
        <v>-189133462979.302</v>
      </c>
      <c r="AD97" s="2">
        <f t="shared" si="46"/>
        <v>-2.5965548085318261E-8</v>
      </c>
      <c r="AE97" s="2">
        <f t="shared" si="47"/>
        <v>-2.6158762185658272E-9</v>
      </c>
      <c r="AF97" s="2">
        <f t="shared" si="48"/>
        <v>-3.1262789262793245E-8</v>
      </c>
      <c r="AG97" s="2">
        <f t="shared" si="49"/>
        <v>-2.5571431299745644E-9</v>
      </c>
      <c r="AH97" s="2">
        <f t="shared" si="50"/>
        <v>-1.3061336744319644E-9</v>
      </c>
      <c r="AJ97">
        <v>-2925812637632.4702</v>
      </c>
      <c r="AK97">
        <v>-318211946555.39502</v>
      </c>
      <c r="AL97">
        <v>-2061581931849.0701</v>
      </c>
      <c r="AM97">
        <v>-990005588573.16797</v>
      </c>
      <c r="AN97">
        <v>125691876370.99899</v>
      </c>
      <c r="AO97" s="2">
        <f t="shared" si="51"/>
        <v>-2.1215587492753807E-8</v>
      </c>
      <c r="AP97" s="2">
        <f t="shared" si="52"/>
        <v>-2.3074113860032905E-9</v>
      </c>
      <c r="AQ97" s="2">
        <f t="shared" si="53"/>
        <v>-1.494889702985777E-8</v>
      </c>
      <c r="AR97" s="2">
        <f t="shared" si="54"/>
        <v>-7.1787064942357605E-9</v>
      </c>
      <c r="AS97" s="2">
        <f t="shared" si="55"/>
        <v>9.1141413704300767E-10</v>
      </c>
      <c r="AU97">
        <v>-2898362336336.3398</v>
      </c>
      <c r="AV97">
        <v>61869747861.514</v>
      </c>
      <c r="AW97">
        <v>557177469898.54297</v>
      </c>
      <c r="AX97">
        <v>1002604370724.91</v>
      </c>
      <c r="AY97">
        <v>-357120040403.48499</v>
      </c>
      <c r="AZ97" s="2">
        <f t="shared" si="56"/>
        <v>-2.2017328120668578E-8</v>
      </c>
      <c r="BA97" s="2">
        <f t="shared" si="57"/>
        <v>4.6999180272673461E-10</v>
      </c>
      <c r="BB97" s="2">
        <f t="shared" si="58"/>
        <v>4.2325830081365555E-9</v>
      </c>
      <c r="BC97" s="2">
        <f t="shared" si="59"/>
        <v>7.6162559555511477E-9</v>
      </c>
      <c r="BD97" s="2">
        <f t="shared" si="60"/>
        <v>-2.712852361298939E-9</v>
      </c>
      <c r="BF97">
        <v>-862464641220.76501</v>
      </c>
      <c r="BG97">
        <v>435211659131.88501</v>
      </c>
      <c r="BH97">
        <v>141617231933.21701</v>
      </c>
      <c r="BI97">
        <v>-2833954332492.0498</v>
      </c>
      <c r="BJ97">
        <v>61594117938.003998</v>
      </c>
      <c r="BK97" s="2">
        <f t="shared" si="61"/>
        <v>-6.8494924543463416E-9</v>
      </c>
      <c r="BL97" s="2">
        <f t="shared" si="62"/>
        <v>3.4563492029632754E-9</v>
      </c>
      <c r="BM97" s="2">
        <f t="shared" si="63"/>
        <v>1.1246909324410127E-9</v>
      </c>
      <c r="BN97" s="2">
        <f t="shared" si="64"/>
        <v>-2.2506602460700469E-8</v>
      </c>
      <c r="BO97" s="2">
        <f t="shared" si="65"/>
        <v>4.8916607810300508E-10</v>
      </c>
    </row>
    <row r="98" spans="1:67" x14ac:dyDescent="0.2">
      <c r="A98">
        <v>-14.53125</v>
      </c>
      <c r="C98">
        <v>-2959709209459.9102</v>
      </c>
      <c r="D98">
        <v>-372085290447.64697</v>
      </c>
      <c r="E98">
        <v>-3278425966788.6802</v>
      </c>
      <c r="F98">
        <v>262376604203.828</v>
      </c>
      <c r="G98">
        <v>-214241340644.48801</v>
      </c>
      <c r="H98" s="3">
        <f t="shared" si="36"/>
        <v>-1.8395466480104296E-8</v>
      </c>
      <c r="I98" s="3">
        <f t="shared" si="37"/>
        <v>-2.3126199243805387E-9</v>
      </c>
      <c r="J98" s="3">
        <f t="shared" si="38"/>
        <v>-2.0376385216090119E-8</v>
      </c>
      <c r="K98" s="3">
        <f t="shared" si="39"/>
        <v>1.6307480519938851E-9</v>
      </c>
      <c r="L98" s="3">
        <f t="shared" si="40"/>
        <v>-1.331573178838557E-9</v>
      </c>
      <c r="N98">
        <v>-1684450437111.0901</v>
      </c>
      <c r="O98">
        <v>587879432161.15503</v>
      </c>
      <c r="P98">
        <v>-79109018731.407104</v>
      </c>
      <c r="Q98">
        <v>-898371437201.89001</v>
      </c>
      <c r="R98">
        <v>-216352509040.91199</v>
      </c>
      <c r="S98" s="2">
        <f t="shared" si="41"/>
        <v>-1.1050987667423232E-8</v>
      </c>
      <c r="T98" s="2">
        <f t="shared" si="42"/>
        <v>3.856835565839947E-9</v>
      </c>
      <c r="U98" s="2">
        <f t="shared" si="43"/>
        <v>-5.1900178902389242E-10</v>
      </c>
      <c r="V98" s="2">
        <f t="shared" si="44"/>
        <v>-5.8938461201091564E-9</v>
      </c>
      <c r="W98" s="2">
        <f t="shared" si="45"/>
        <v>-1.4193999755360629E-9</v>
      </c>
      <c r="Y98">
        <v>-1460741654797.1299</v>
      </c>
      <c r="Z98">
        <v>92638435622.866806</v>
      </c>
      <c r="AA98">
        <v>4169651597108.4702</v>
      </c>
      <c r="AB98">
        <v>807728912817.745</v>
      </c>
      <c r="AC98">
        <v>-189133462979.302</v>
      </c>
      <c r="AD98" s="2">
        <f t="shared" si="46"/>
        <v>-1.0087711793152112E-8</v>
      </c>
      <c r="AE98" s="2">
        <f t="shared" si="47"/>
        <v>6.3975025047241667E-10</v>
      </c>
      <c r="AF98" s="2">
        <f t="shared" si="48"/>
        <v>2.8795128455023299E-8</v>
      </c>
      <c r="AG98" s="2">
        <f t="shared" si="49"/>
        <v>5.578081827640581E-9</v>
      </c>
      <c r="AH98" s="2">
        <f t="shared" si="50"/>
        <v>-1.3061336744319644E-9</v>
      </c>
      <c r="AJ98">
        <v>-3268758642919.75</v>
      </c>
      <c r="AK98">
        <v>-318211946555.39502</v>
      </c>
      <c r="AL98">
        <v>-3135176578193.77</v>
      </c>
      <c r="AM98">
        <v>-386346243791.33801</v>
      </c>
      <c r="AN98">
        <v>-292100839453.73102</v>
      </c>
      <c r="AO98" s="2">
        <f t="shared" si="51"/>
        <v>-2.3702349935050925E-8</v>
      </c>
      <c r="AP98" s="2">
        <f t="shared" si="52"/>
        <v>-2.3074113860032905E-9</v>
      </c>
      <c r="AQ98" s="2">
        <f t="shared" si="53"/>
        <v>-2.2733722639780923E-8</v>
      </c>
      <c r="AR98" s="2">
        <f t="shared" si="54"/>
        <v>-2.8014652859946891E-9</v>
      </c>
      <c r="AS98" s="2">
        <f t="shared" si="55"/>
        <v>-2.1180751072126306E-9</v>
      </c>
      <c r="AU98">
        <v>5212101195730.9902</v>
      </c>
      <c r="AV98">
        <v>-395462061591.737</v>
      </c>
      <c r="AW98">
        <v>-471796193811.35999</v>
      </c>
      <c r="AX98">
        <v>-551195795028.12</v>
      </c>
      <c r="AY98">
        <v>465127077013.31897</v>
      </c>
      <c r="AZ98" s="2">
        <f t="shared" si="56"/>
        <v>3.9593580411204098E-8</v>
      </c>
      <c r="BA98" s="2">
        <f t="shared" si="57"/>
        <v>-3.0041164488589725E-9</v>
      </c>
      <c r="BB98" s="2">
        <f t="shared" si="58"/>
        <v>-3.5839865412955121E-9</v>
      </c>
      <c r="BC98" s="2">
        <f t="shared" si="59"/>
        <v>-4.187143382910216E-9</v>
      </c>
      <c r="BD98" s="2">
        <f t="shared" si="60"/>
        <v>3.5333247827649556E-9</v>
      </c>
      <c r="BF98">
        <v>-1203091743137.0701</v>
      </c>
      <c r="BG98">
        <v>-5690257815.0279398</v>
      </c>
      <c r="BH98">
        <v>-990411133775.60095</v>
      </c>
      <c r="BI98">
        <v>3000640486108.7202</v>
      </c>
      <c r="BJ98">
        <v>-724147062244.10205</v>
      </c>
      <c r="BK98" s="2">
        <f t="shared" si="61"/>
        <v>-9.5546732267652587E-9</v>
      </c>
      <c r="BL98" s="2">
        <f t="shared" si="62"/>
        <v>-4.5190696643693072E-11</v>
      </c>
      <c r="BM98" s="2">
        <f t="shared" si="63"/>
        <v>-7.8656135721628164E-9</v>
      </c>
      <c r="BN98" s="2">
        <f t="shared" si="64"/>
        <v>2.3830384905654237E-8</v>
      </c>
      <c r="BO98" s="2">
        <f t="shared" si="65"/>
        <v>-5.751006593913716E-9</v>
      </c>
    </row>
    <row r="99" spans="1:67" x14ac:dyDescent="0.2">
      <c r="A99">
        <v>-14.375</v>
      </c>
      <c r="C99">
        <v>2154912083895.1399</v>
      </c>
      <c r="D99">
        <v>170032628574.789</v>
      </c>
      <c r="E99">
        <v>-2861229163120.8101</v>
      </c>
      <c r="F99">
        <v>-111203357136.162</v>
      </c>
      <c r="G99">
        <v>285126129894.76398</v>
      </c>
      <c r="H99" s="3">
        <f t="shared" si="36"/>
        <v>1.339341475850541E-8</v>
      </c>
      <c r="I99" s="3">
        <f t="shared" si="37"/>
        <v>1.0568029823586364E-9</v>
      </c>
      <c r="J99" s="3">
        <f t="shared" si="38"/>
        <v>-1.7783383919560922E-8</v>
      </c>
      <c r="K99" s="3">
        <f t="shared" si="39"/>
        <v>-6.9116169322817512E-10</v>
      </c>
      <c r="L99" s="3">
        <f t="shared" si="40"/>
        <v>1.7721430701086039E-9</v>
      </c>
      <c r="N99">
        <v>-2749759492152.8999</v>
      </c>
      <c r="O99">
        <v>-396260726312.763</v>
      </c>
      <c r="P99">
        <v>2964341811689.6499</v>
      </c>
      <c r="Q99">
        <v>-1010757156353.5699</v>
      </c>
      <c r="R99">
        <v>237506976591.57901</v>
      </c>
      <c r="S99" s="2">
        <f t="shared" si="41"/>
        <v>-1.8040042952096427E-8</v>
      </c>
      <c r="T99" s="2">
        <f t="shared" si="42"/>
        <v>-2.5997039171285009E-9</v>
      </c>
      <c r="U99" s="2">
        <f t="shared" si="43"/>
        <v>1.9447829441151377E-8</v>
      </c>
      <c r="V99" s="2">
        <f t="shared" si="44"/>
        <v>-6.6311626768787026E-9</v>
      </c>
      <c r="W99" s="2">
        <f t="shared" si="45"/>
        <v>1.5581857509218118E-9</v>
      </c>
      <c r="Y99">
        <v>369632185871.255</v>
      </c>
      <c r="Z99">
        <v>1046868092923.54</v>
      </c>
      <c r="AA99">
        <v>-1362376590522.46</v>
      </c>
      <c r="AB99">
        <v>-905745455047.31494</v>
      </c>
      <c r="AC99">
        <v>-189133462979.302</v>
      </c>
      <c r="AD99" s="2">
        <f t="shared" si="46"/>
        <v>2.5526368391677765E-9</v>
      </c>
      <c r="AE99" s="2">
        <f t="shared" si="47"/>
        <v>7.229549162357608E-9</v>
      </c>
      <c r="AF99" s="2">
        <f t="shared" si="48"/>
        <v>-9.408414111964564E-9</v>
      </c>
      <c r="AG99" s="2">
        <f t="shared" si="49"/>
        <v>-6.254972656163264E-9</v>
      </c>
      <c r="AH99" s="2">
        <f t="shared" si="50"/>
        <v>-1.3061336744319644E-9</v>
      </c>
      <c r="AJ99">
        <v>-1142772915897.3799</v>
      </c>
      <c r="AK99">
        <v>138304761592.80099</v>
      </c>
      <c r="AL99">
        <v>1789770016044.1699</v>
      </c>
      <c r="AM99">
        <v>-486956134588.30902</v>
      </c>
      <c r="AN99">
        <v>543484592195.72998</v>
      </c>
      <c r="AO99" s="2">
        <f t="shared" si="51"/>
        <v>-8.2864495387471796E-9</v>
      </c>
      <c r="AP99" s="2">
        <f t="shared" si="52"/>
        <v>1.0028724097011407E-9</v>
      </c>
      <c r="AQ99" s="2">
        <f t="shared" si="53"/>
        <v>1.297794051433797E-8</v>
      </c>
      <c r="AR99" s="2">
        <f t="shared" si="54"/>
        <v>-3.531005487368196E-9</v>
      </c>
      <c r="AS99" s="2">
        <f t="shared" si="55"/>
        <v>3.9409033812986525E-9</v>
      </c>
      <c r="AU99">
        <v>4336414931758.71</v>
      </c>
      <c r="AV99">
        <v>-395462061591.737</v>
      </c>
      <c r="AW99">
        <v>193403653398.84399</v>
      </c>
      <c r="AX99">
        <v>-65633243230.298401</v>
      </c>
      <c r="AY99">
        <v>465127077013.31897</v>
      </c>
      <c r="AZ99" s="2">
        <f t="shared" si="56"/>
        <v>3.2941454290557907E-8</v>
      </c>
      <c r="BA99" s="2">
        <f t="shared" si="57"/>
        <v>-3.0041164488589725E-9</v>
      </c>
      <c r="BB99" s="2">
        <f t="shared" si="58"/>
        <v>1.4691854235178211E-9</v>
      </c>
      <c r="BC99" s="2">
        <f t="shared" si="59"/>
        <v>-4.9858108964104233E-10</v>
      </c>
      <c r="BD99" s="2">
        <f t="shared" si="60"/>
        <v>3.5333247827649556E-9</v>
      </c>
      <c r="BF99">
        <v>2540799822929.8599</v>
      </c>
      <c r="BG99">
        <v>-446592174761.94098</v>
      </c>
      <c r="BH99">
        <v>-3097517852685.98</v>
      </c>
      <c r="BI99">
        <v>-2833954332492.0498</v>
      </c>
      <c r="BJ99">
        <v>-724147062244.10205</v>
      </c>
      <c r="BK99" s="2">
        <f t="shared" si="61"/>
        <v>2.0178437913152548E-8</v>
      </c>
      <c r="BL99" s="2">
        <f t="shared" si="62"/>
        <v>-3.546730596250662E-9</v>
      </c>
      <c r="BM99" s="2">
        <f t="shared" si="63"/>
        <v>-2.4599762291872246E-8</v>
      </c>
      <c r="BN99" s="2">
        <f t="shared" si="64"/>
        <v>-2.2506602460700469E-8</v>
      </c>
      <c r="BO99" s="2">
        <f t="shared" si="65"/>
        <v>-5.751006593913716E-9</v>
      </c>
    </row>
    <row r="100" spans="1:67" x14ac:dyDescent="0.2">
      <c r="A100">
        <v>-14.21875</v>
      </c>
      <c r="C100">
        <v>4987364133753.5303</v>
      </c>
      <c r="D100">
        <v>-372085290447.64697</v>
      </c>
      <c r="E100">
        <v>-585723341663.78894</v>
      </c>
      <c r="F100">
        <v>137849950423.83099</v>
      </c>
      <c r="G100">
        <v>-214241340644.48801</v>
      </c>
      <c r="H100" s="3">
        <f t="shared" si="36"/>
        <v>3.0997940423775326E-8</v>
      </c>
      <c r="I100" s="3">
        <f t="shared" si="37"/>
        <v>-2.3126199243805387E-9</v>
      </c>
      <c r="J100" s="3">
        <f t="shared" si="38"/>
        <v>-3.6404434813233129E-9</v>
      </c>
      <c r="K100" s="3">
        <f t="shared" si="39"/>
        <v>8.5677813691986291E-10</v>
      </c>
      <c r="L100" s="3">
        <f t="shared" si="40"/>
        <v>-1.331573178838557E-9</v>
      </c>
      <c r="N100">
        <v>3106941844185.5098</v>
      </c>
      <c r="O100">
        <v>93872044541.009598</v>
      </c>
      <c r="P100">
        <v>2529780516577.5098</v>
      </c>
      <c r="Q100">
        <v>-898371437201.89001</v>
      </c>
      <c r="R100">
        <v>-216352509040.91199</v>
      </c>
      <c r="S100" s="2">
        <f t="shared" si="41"/>
        <v>2.0383369701503942E-8</v>
      </c>
      <c r="T100" s="2">
        <f t="shared" si="42"/>
        <v>6.1585593952984077E-10</v>
      </c>
      <c r="U100" s="2">
        <f t="shared" si="43"/>
        <v>1.6596851218687349E-8</v>
      </c>
      <c r="V100" s="2">
        <f t="shared" si="44"/>
        <v>-5.8938461201091564E-9</v>
      </c>
      <c r="W100" s="2">
        <f t="shared" si="45"/>
        <v>-1.4193999755360629E-9</v>
      </c>
      <c r="Y100">
        <v>3610841952382.8101</v>
      </c>
      <c r="Z100">
        <v>96429694338.145401</v>
      </c>
      <c r="AA100">
        <v>-2528074765121.9399</v>
      </c>
      <c r="AB100">
        <v>272268172859.914</v>
      </c>
      <c r="AC100">
        <v>-189133462979.302</v>
      </c>
      <c r="AD100" s="2">
        <f t="shared" si="46"/>
        <v>2.4936054111032556E-8</v>
      </c>
      <c r="AE100" s="2">
        <f t="shared" si="47"/>
        <v>6.6593224174199413E-10</v>
      </c>
      <c r="AF100" s="2">
        <f t="shared" si="48"/>
        <v>-1.7458589982930744E-8</v>
      </c>
      <c r="AG100" s="2">
        <f t="shared" si="49"/>
        <v>1.880252301451881E-9</v>
      </c>
      <c r="AH100" s="2">
        <f t="shared" si="50"/>
        <v>-1.3061336744319644E-9</v>
      </c>
      <c r="AJ100">
        <v>1929467616266.6001</v>
      </c>
      <c r="AK100">
        <v>594821469740.99695</v>
      </c>
      <c r="AL100">
        <v>677713708204.08801</v>
      </c>
      <c r="AM100">
        <v>-285736352994.36603</v>
      </c>
      <c r="AN100">
        <v>125691876370.99899</v>
      </c>
      <c r="AO100" s="2">
        <f t="shared" si="51"/>
        <v>1.3990912644516801E-8</v>
      </c>
      <c r="AP100" s="2">
        <f t="shared" si="52"/>
        <v>4.3131562054055712E-9</v>
      </c>
      <c r="AQ100" s="2">
        <f t="shared" si="53"/>
        <v>4.9142225604292354E-9</v>
      </c>
      <c r="AR100" s="2">
        <f t="shared" si="54"/>
        <v>-2.0719250846211747E-9</v>
      </c>
      <c r="AS100" s="2">
        <f t="shared" si="55"/>
        <v>9.1141413704300767E-10</v>
      </c>
      <c r="AU100">
        <v>-1756025011244.3201</v>
      </c>
      <c r="AV100">
        <v>510928886051.02802</v>
      </c>
      <c r="AW100">
        <v>919562039060.18201</v>
      </c>
      <c r="AX100">
        <v>-259858263949.427</v>
      </c>
      <c r="AY100">
        <v>54003518304.917198</v>
      </c>
      <c r="AZ100" s="2">
        <f t="shared" si="56"/>
        <v>-1.3339594700067303E-8</v>
      </c>
      <c r="BA100" s="2">
        <f t="shared" si="57"/>
        <v>3.8812569393006869E-9</v>
      </c>
      <c r="BB100" s="2">
        <f t="shared" si="58"/>
        <v>6.9854272143528177E-9</v>
      </c>
      <c r="BC100" s="2">
        <f t="shared" si="59"/>
        <v>-1.9740060069487116E-9</v>
      </c>
      <c r="BD100" s="2">
        <f t="shared" si="60"/>
        <v>4.1023621073300992E-10</v>
      </c>
      <c r="BF100">
        <v>-1272898192611.24</v>
      </c>
      <c r="BG100">
        <v>-9897326049.4384708</v>
      </c>
      <c r="BH100">
        <v>-4158008284912.7598</v>
      </c>
      <c r="BI100">
        <v>-190153555313.573</v>
      </c>
      <c r="BJ100">
        <v>-724147062244.10205</v>
      </c>
      <c r="BK100" s="2">
        <f t="shared" si="61"/>
        <v>-1.0109059721104621E-8</v>
      </c>
      <c r="BL100" s="2">
        <f t="shared" si="62"/>
        <v>-7.8602248548855776E-11</v>
      </c>
      <c r="BM100" s="2">
        <f t="shared" si="63"/>
        <v>-3.3021929261131797E-8</v>
      </c>
      <c r="BN100" s="2">
        <f t="shared" si="64"/>
        <v>-1.5101550603209697E-9</v>
      </c>
      <c r="BO100" s="2">
        <f t="shared" si="65"/>
        <v>-5.751006593913716E-9</v>
      </c>
    </row>
    <row r="101" spans="1:67" x14ac:dyDescent="0.2">
      <c r="A101">
        <v>-14.0625</v>
      </c>
      <c r="C101">
        <v>-3137226896622.3301</v>
      </c>
      <c r="D101">
        <v>-372085290447.64697</v>
      </c>
      <c r="E101">
        <v>-1050300596111.08</v>
      </c>
      <c r="F101">
        <v>13323296643.8346</v>
      </c>
      <c r="G101">
        <v>-214241340644.48801</v>
      </c>
      <c r="H101" s="3">
        <f t="shared" si="36"/>
        <v>-1.949879131126831E-8</v>
      </c>
      <c r="I101" s="3">
        <f t="shared" si="37"/>
        <v>-2.3126199243805387E-9</v>
      </c>
      <c r="J101" s="3">
        <f t="shared" si="38"/>
        <v>-6.5279282667504356E-9</v>
      </c>
      <c r="K101" s="3">
        <f t="shared" si="39"/>
        <v>8.2808221845844557E-11</v>
      </c>
      <c r="L101" s="3">
        <f t="shared" si="40"/>
        <v>-1.331573178838557E-9</v>
      </c>
      <c r="N101">
        <v>-7008377856612.2695</v>
      </c>
      <c r="O101">
        <v>-396260726312.763</v>
      </c>
      <c r="P101">
        <v>-3884890829465.1401</v>
      </c>
      <c r="Q101">
        <v>-448828560595.16602</v>
      </c>
      <c r="R101">
        <v>-216352509040.91199</v>
      </c>
      <c r="S101" s="2">
        <f t="shared" si="41"/>
        <v>-4.5979089414404917E-8</v>
      </c>
      <c r="T101" s="2">
        <f t="shared" si="42"/>
        <v>-2.5997039171285009E-9</v>
      </c>
      <c r="U101" s="2">
        <f t="shared" si="43"/>
        <v>-2.5487173561090361E-8</v>
      </c>
      <c r="V101" s="2">
        <f t="shared" si="44"/>
        <v>-2.9445798930309439E-9</v>
      </c>
      <c r="W101" s="2">
        <f t="shared" si="45"/>
        <v>-1.4193999755360629E-9</v>
      </c>
      <c r="Y101">
        <v>-334804922717.16803</v>
      </c>
      <c r="Z101">
        <v>92638435622.866806</v>
      </c>
      <c r="AA101">
        <v>717437802149.21899</v>
      </c>
      <c r="AB101">
        <v>593544616834.61304</v>
      </c>
      <c r="AC101">
        <v>246334803002.31</v>
      </c>
      <c r="AD101" s="2">
        <f t="shared" si="46"/>
        <v>-2.3121238147812101E-9</v>
      </c>
      <c r="AE101" s="2">
        <f t="shared" si="47"/>
        <v>6.3975025047241667E-10</v>
      </c>
      <c r="AF101" s="2">
        <f t="shared" si="48"/>
        <v>4.9545419300026307E-9</v>
      </c>
      <c r="AG101" s="2">
        <f t="shared" si="49"/>
        <v>4.0989500171651034E-9</v>
      </c>
      <c r="AH101" s="2">
        <f t="shared" si="50"/>
        <v>1.7011594686504092E-9</v>
      </c>
      <c r="AJ101">
        <v>-1189241198330.74</v>
      </c>
      <c r="AK101">
        <v>-318211946555.39502</v>
      </c>
      <c r="AL101">
        <v>1169818694701.75</v>
      </c>
      <c r="AM101">
        <v>-185126462197.39401</v>
      </c>
      <c r="AN101">
        <v>-292100839453.73102</v>
      </c>
      <c r="AO101" s="2">
        <f t="shared" si="51"/>
        <v>-8.6233993143147232E-9</v>
      </c>
      <c r="AP101" s="2">
        <f t="shared" si="52"/>
        <v>-2.3074113860032905E-9</v>
      </c>
      <c r="AQ101" s="2">
        <f t="shared" si="53"/>
        <v>8.4825632881901657E-9</v>
      </c>
      <c r="AR101" s="2">
        <f t="shared" si="54"/>
        <v>-1.3423848832476603E-9</v>
      </c>
      <c r="AS101" s="2">
        <f t="shared" si="55"/>
        <v>-2.1180751072126306E-9</v>
      </c>
      <c r="AU101">
        <v>-5955653565004.3604</v>
      </c>
      <c r="AV101">
        <v>-395462061591.737</v>
      </c>
      <c r="AW101">
        <v>4533812214496.6104</v>
      </c>
      <c r="AX101">
        <v>-162745753589.86301</v>
      </c>
      <c r="AY101">
        <v>54003518304.917198</v>
      </c>
      <c r="AZ101" s="2">
        <f t="shared" si="56"/>
        <v>-4.5241955110237088E-8</v>
      </c>
      <c r="BA101" s="2">
        <f t="shared" si="57"/>
        <v>-3.0041164488589725E-9</v>
      </c>
      <c r="BB101" s="2">
        <f t="shared" si="58"/>
        <v>3.4440977207234531E-8</v>
      </c>
      <c r="BC101" s="2">
        <f t="shared" si="59"/>
        <v>-1.2362935482948792E-9</v>
      </c>
      <c r="BD101" s="2">
        <f t="shared" si="60"/>
        <v>4.1023621073300992E-10</v>
      </c>
      <c r="BF101">
        <v>-2837997625613.1099</v>
      </c>
      <c r="BG101">
        <v>-446592174761.94098</v>
      </c>
      <c r="BH101">
        <v>-649343190802.39502</v>
      </c>
      <c r="BI101">
        <v>-1010643451679.3101</v>
      </c>
      <c r="BJ101">
        <v>61594117938.003998</v>
      </c>
      <c r="BK101" s="2">
        <f t="shared" si="61"/>
        <v>-2.2538713348961595E-8</v>
      </c>
      <c r="BL101" s="2">
        <f t="shared" si="62"/>
        <v>-3.546730596250662E-9</v>
      </c>
      <c r="BM101" s="2">
        <f t="shared" si="63"/>
        <v>-5.1569317431805427E-9</v>
      </c>
      <c r="BN101" s="2">
        <f t="shared" si="64"/>
        <v>-8.0262939087146302E-9</v>
      </c>
      <c r="BO101" s="2">
        <f t="shared" si="65"/>
        <v>4.8916607810300508E-10</v>
      </c>
    </row>
    <row r="102" spans="1:67" x14ac:dyDescent="0.2">
      <c r="A102">
        <v>-13.90625</v>
      </c>
      <c r="C102">
        <v>1483672880606.8501</v>
      </c>
      <c r="D102">
        <v>712150547597.224</v>
      </c>
      <c r="E102">
        <v>3506263862322.4302</v>
      </c>
      <c r="F102">
        <v>-111203357136.162</v>
      </c>
      <c r="G102">
        <v>-214241340644.48801</v>
      </c>
      <c r="H102" s="3">
        <f t="shared" si="36"/>
        <v>9.2214649518300201E-9</v>
      </c>
      <c r="I102" s="3">
        <f t="shared" si="37"/>
        <v>4.4262258890978053E-9</v>
      </c>
      <c r="J102" s="3">
        <f t="shared" si="38"/>
        <v>2.1792464997439115E-8</v>
      </c>
      <c r="K102" s="3">
        <f t="shared" si="39"/>
        <v>-6.9116169322817512E-10</v>
      </c>
      <c r="L102" s="3">
        <f t="shared" si="40"/>
        <v>-1.331573178838557E-9</v>
      </c>
      <c r="N102">
        <v>1192763137817.01</v>
      </c>
      <c r="O102">
        <v>97746661307.382599</v>
      </c>
      <c r="P102">
        <v>-110164394647.599</v>
      </c>
      <c r="Q102">
        <v>714316011.55742896</v>
      </c>
      <c r="R102">
        <v>237506976591.57901</v>
      </c>
      <c r="S102" s="2">
        <f t="shared" si="41"/>
        <v>7.8252291879713588E-9</v>
      </c>
      <c r="T102" s="2">
        <f t="shared" si="42"/>
        <v>6.4127570918160611E-10</v>
      </c>
      <c r="U102" s="2">
        <f t="shared" si="43"/>
        <v>-7.2274335879404264E-10</v>
      </c>
      <c r="V102" s="2">
        <f t="shared" si="44"/>
        <v>4.6863340472649909E-12</v>
      </c>
      <c r="W102" s="2">
        <f t="shared" si="45"/>
        <v>1.5581857509218118E-9</v>
      </c>
      <c r="Y102">
        <v>-780718028000.58105</v>
      </c>
      <c r="Z102">
        <v>92638435622.866806</v>
      </c>
      <c r="AA102">
        <v>-3215650596558.48</v>
      </c>
      <c r="AB102">
        <v>165176024868.34799</v>
      </c>
      <c r="AC102">
        <v>681803068983.92102</v>
      </c>
      <c r="AD102" s="2">
        <f t="shared" si="46"/>
        <v>-5.3915478019839904E-9</v>
      </c>
      <c r="AE102" s="2">
        <f t="shared" si="47"/>
        <v>6.3975025047241667E-10</v>
      </c>
      <c r="AF102" s="2">
        <f t="shared" si="48"/>
        <v>-2.2206908620035703E-8</v>
      </c>
      <c r="AG102" s="2">
        <f t="shared" si="49"/>
        <v>1.1406863962141422E-9</v>
      </c>
      <c r="AH102" s="2">
        <f t="shared" si="50"/>
        <v>4.7084526117327755E-9</v>
      </c>
      <c r="AJ102">
        <v>957704460321.24304</v>
      </c>
      <c r="AK102">
        <v>-318211946555.39502</v>
      </c>
      <c r="AL102">
        <v>-2867404567328.4399</v>
      </c>
      <c r="AM102">
        <v>619752664178.38</v>
      </c>
      <c r="AN102">
        <v>-292100839453.73102</v>
      </c>
      <c r="AO102" s="2">
        <f t="shared" si="51"/>
        <v>6.9444852718208136E-9</v>
      </c>
      <c r="AP102" s="2">
        <f t="shared" si="52"/>
        <v>-2.3074113860032905E-9</v>
      </c>
      <c r="AQ102" s="2">
        <f t="shared" si="53"/>
        <v>-2.0792060193062877E-8</v>
      </c>
      <c r="AR102" s="2">
        <f t="shared" si="54"/>
        <v>4.4939367277404399E-9</v>
      </c>
      <c r="AS102" s="2">
        <f t="shared" si="55"/>
        <v>-2.1180751072126306E-9</v>
      </c>
      <c r="AU102">
        <v>-7414121070424.3799</v>
      </c>
      <c r="AV102">
        <v>-395462061591.737</v>
      </c>
      <c r="AW102">
        <v>-1319871656374.97</v>
      </c>
      <c r="AX102">
        <v>808379350005.78101</v>
      </c>
      <c r="AY102">
        <v>876250635721.72095</v>
      </c>
      <c r="AZ102" s="2">
        <f t="shared" si="56"/>
        <v>-5.6321162570804628E-8</v>
      </c>
      <c r="BA102" s="2">
        <f t="shared" si="57"/>
        <v>-3.0041164488589725E-9</v>
      </c>
      <c r="BB102" s="2">
        <f t="shared" si="58"/>
        <v>-1.0026367984173864E-8</v>
      </c>
      <c r="BC102" s="2">
        <f t="shared" si="59"/>
        <v>6.1408310382434748E-9</v>
      </c>
      <c r="BD102" s="2">
        <f t="shared" si="60"/>
        <v>6.6564133547969027E-9</v>
      </c>
      <c r="BF102">
        <v>-4244362238957.8301</v>
      </c>
      <c r="BG102">
        <v>-9897326049.4384708</v>
      </c>
      <c r="BH102">
        <v>-1408195434824.53</v>
      </c>
      <c r="BI102">
        <v>-98988011272.935593</v>
      </c>
      <c r="BJ102">
        <v>-331276472153.04901</v>
      </c>
      <c r="BK102" s="2">
        <f t="shared" si="61"/>
        <v>-3.3707732166393489E-8</v>
      </c>
      <c r="BL102" s="2">
        <f t="shared" si="62"/>
        <v>-7.8602248548855776E-11</v>
      </c>
      <c r="BM102" s="2">
        <f t="shared" si="63"/>
        <v>-1.1183558773404422E-8</v>
      </c>
      <c r="BN102" s="2">
        <f t="shared" si="64"/>
        <v>-7.8613963272167438E-10</v>
      </c>
      <c r="BO102" s="2">
        <f t="shared" si="65"/>
        <v>-2.6309202579053555E-9</v>
      </c>
    </row>
    <row r="103" spans="1:67" x14ac:dyDescent="0.2">
      <c r="A103">
        <v>-13.75</v>
      </c>
      <c r="C103">
        <v>-2079299618278.8501</v>
      </c>
      <c r="D103">
        <v>-372085290447.64697</v>
      </c>
      <c r="E103">
        <v>-1483730580291.03</v>
      </c>
      <c r="F103">
        <v>1009536526883.8101</v>
      </c>
      <c r="G103">
        <v>-214241340644.48801</v>
      </c>
      <c r="H103" s="3">
        <f t="shared" si="36"/>
        <v>-1.292346096295118E-8</v>
      </c>
      <c r="I103" s="3">
        <f t="shared" si="37"/>
        <v>-2.3126199243805387E-9</v>
      </c>
      <c r="J103" s="3">
        <f t="shared" si="38"/>
        <v>-9.2218235724008689E-9</v>
      </c>
      <c r="K103" s="3">
        <f t="shared" si="39"/>
        <v>6.2745675424380185E-9</v>
      </c>
      <c r="L103" s="3">
        <f t="shared" si="40"/>
        <v>-1.331573178838557E-9</v>
      </c>
      <c r="N103">
        <v>603620770948.46106</v>
      </c>
      <c r="O103">
        <v>1078012203014.9301</v>
      </c>
      <c r="P103">
        <v>50642904103.351799</v>
      </c>
      <c r="Q103">
        <v>675028630921.64294</v>
      </c>
      <c r="R103">
        <v>-216352509040.91199</v>
      </c>
      <c r="S103" s="2">
        <f t="shared" si="41"/>
        <v>3.9601080260885222E-9</v>
      </c>
      <c r="T103" s="2">
        <f t="shared" si="42"/>
        <v>7.0723954224983042E-9</v>
      </c>
      <c r="U103" s="2">
        <f t="shared" si="43"/>
        <v>3.3224729939129028E-10</v>
      </c>
      <c r="V103" s="2">
        <f t="shared" si="44"/>
        <v>4.4285856746645809E-9</v>
      </c>
      <c r="W103" s="2">
        <f t="shared" si="45"/>
        <v>-1.4193999755360629E-9</v>
      </c>
      <c r="Y103">
        <v>-2212988913790.48</v>
      </c>
      <c r="Z103">
        <v>92638435622.866806</v>
      </c>
      <c r="AA103">
        <v>-449544739905.73999</v>
      </c>
      <c r="AB103">
        <v>-156100419106.35101</v>
      </c>
      <c r="AC103">
        <v>-189133462979.302</v>
      </c>
      <c r="AD103" s="2">
        <f t="shared" si="46"/>
        <v>-1.5282643779237953E-8</v>
      </c>
      <c r="AE103" s="2">
        <f t="shared" si="47"/>
        <v>6.3975025047241667E-10</v>
      </c>
      <c r="AF103" s="2">
        <f t="shared" si="48"/>
        <v>-3.1045036330715462E-9</v>
      </c>
      <c r="AG103" s="2">
        <f t="shared" si="49"/>
        <v>-1.0780113194990805E-9</v>
      </c>
      <c r="AH103" s="2">
        <f t="shared" si="50"/>
        <v>-1.3061336744319644E-9</v>
      </c>
      <c r="AJ103">
        <v>-2019330097831.3301</v>
      </c>
      <c r="AK103">
        <v>598746137487.35303</v>
      </c>
      <c r="AL103">
        <v>-2437465388213.8799</v>
      </c>
      <c r="AM103">
        <v>-1191225370167.1101</v>
      </c>
      <c r="AN103">
        <v>-292100839453.73102</v>
      </c>
      <c r="AO103" s="2">
        <f t="shared" si="51"/>
        <v>-1.4642521471217067E-8</v>
      </c>
      <c r="AP103" s="2">
        <f t="shared" si="52"/>
        <v>4.3416146688361562E-9</v>
      </c>
      <c r="AQ103" s="2">
        <f t="shared" si="53"/>
        <v>-1.7674494784483391E-8</v>
      </c>
      <c r="AR103" s="2">
        <f t="shared" si="54"/>
        <v>-8.6377868969827752E-9</v>
      </c>
      <c r="AS103" s="2">
        <f t="shared" si="55"/>
        <v>-2.1180751072126306E-9</v>
      </c>
      <c r="AU103">
        <v>1962809343085.8201</v>
      </c>
      <c r="AV103">
        <v>61869747861.514</v>
      </c>
      <c r="AW103">
        <v>176861900528.57999</v>
      </c>
      <c r="AX103">
        <v>322816798207.95898</v>
      </c>
      <c r="AY103">
        <v>-357120040403.48499</v>
      </c>
      <c r="AZ103" s="2">
        <f t="shared" si="56"/>
        <v>1.4910426071731659E-8</v>
      </c>
      <c r="BA103" s="2">
        <f t="shared" si="57"/>
        <v>4.6999180272673461E-10</v>
      </c>
      <c r="BB103" s="2">
        <f t="shared" si="58"/>
        <v>1.3435264622245324E-9</v>
      </c>
      <c r="BC103" s="2">
        <f t="shared" si="59"/>
        <v>2.4522687449742978E-9</v>
      </c>
      <c r="BD103" s="2">
        <f t="shared" si="60"/>
        <v>-2.712852361298939E-9</v>
      </c>
      <c r="BF103">
        <v>3165115812275.73</v>
      </c>
      <c r="BG103">
        <v>-446592174761.94098</v>
      </c>
      <c r="BH103">
        <v>2538582325461.9199</v>
      </c>
      <c r="BI103">
        <v>-1375305627841.8501</v>
      </c>
      <c r="BJ103">
        <v>847335298120.10999</v>
      </c>
      <c r="BK103" s="2">
        <f t="shared" si="61"/>
        <v>2.5136609476104444E-8</v>
      </c>
      <c r="BL103" s="2">
        <f t="shared" si="62"/>
        <v>-3.546730596250662E-9</v>
      </c>
      <c r="BM103" s="2">
        <f t="shared" si="63"/>
        <v>2.01608270669239E-8</v>
      </c>
      <c r="BN103" s="2">
        <f t="shared" si="64"/>
        <v>-1.0922355619111736E-8</v>
      </c>
      <c r="BO103" s="2">
        <f t="shared" si="65"/>
        <v>6.729338750119726E-9</v>
      </c>
    </row>
    <row r="104" spans="1:67" x14ac:dyDescent="0.2">
      <c r="A104">
        <v>-13.59375</v>
      </c>
      <c r="C104">
        <v>1048689193462.27</v>
      </c>
      <c r="D104">
        <v>165854357530.328</v>
      </c>
      <c r="E104">
        <v>1073702598771.91</v>
      </c>
      <c r="F104">
        <v>262376604203.828</v>
      </c>
      <c r="G104">
        <v>-214241340644.48801</v>
      </c>
      <c r="H104" s="3">
        <f t="shared" si="36"/>
        <v>6.5179129235817922E-9</v>
      </c>
      <c r="I104" s="3">
        <f t="shared" si="37"/>
        <v>1.0308337943392503E-9</v>
      </c>
      <c r="J104" s="3">
        <f t="shared" si="38"/>
        <v>6.6733786218524379E-9</v>
      </c>
      <c r="K104" s="3">
        <f t="shared" si="39"/>
        <v>1.6307480519938851E-9</v>
      </c>
      <c r="L104" s="3">
        <f t="shared" si="40"/>
        <v>-1.331573178838557E-9</v>
      </c>
      <c r="N104">
        <v>-5510428772772.8496</v>
      </c>
      <c r="O104">
        <v>-396260726312.763</v>
      </c>
      <c r="P104">
        <v>1287446500755.4299</v>
      </c>
      <c r="Q104">
        <v>714316011.55742896</v>
      </c>
      <c r="R104">
        <v>-216352509040.91199</v>
      </c>
      <c r="S104" s="2">
        <f t="shared" si="41"/>
        <v>-3.6151660546668138E-8</v>
      </c>
      <c r="T104" s="2">
        <f t="shared" si="42"/>
        <v>-2.5997039171285009E-9</v>
      </c>
      <c r="U104" s="2">
        <f t="shared" si="43"/>
        <v>8.4464078543719954E-9</v>
      </c>
      <c r="V104" s="2">
        <f t="shared" si="44"/>
        <v>4.6863340472649909E-12</v>
      </c>
      <c r="W104" s="2">
        <f t="shared" si="45"/>
        <v>-1.4193999755360629E-9</v>
      </c>
      <c r="Y104">
        <v>72526251212.1203</v>
      </c>
      <c r="Z104">
        <v>564066376200.28699</v>
      </c>
      <c r="AA104">
        <v>1164484568874.26</v>
      </c>
      <c r="AB104">
        <v>-691561159064.18201</v>
      </c>
      <c r="AC104">
        <v>246334803002.31</v>
      </c>
      <c r="AD104" s="2">
        <f t="shared" si="46"/>
        <v>5.0085784660342808E-10</v>
      </c>
      <c r="AE104" s="2">
        <f t="shared" si="47"/>
        <v>3.8953767195106558E-9</v>
      </c>
      <c r="AF104" s="2">
        <f t="shared" si="48"/>
        <v>8.0417948511285292E-9</v>
      </c>
      <c r="AG104" s="2">
        <f t="shared" si="49"/>
        <v>-4.7758408456877807E-9</v>
      </c>
      <c r="AH104" s="2">
        <f t="shared" si="50"/>
        <v>1.7011594686504092E-9</v>
      </c>
      <c r="AJ104">
        <v>3046187331147.8101</v>
      </c>
      <c r="AK104">
        <v>-318211946555.39502</v>
      </c>
      <c r="AL104">
        <v>1805364077298.52</v>
      </c>
      <c r="AM104">
        <v>-688175916182.25305</v>
      </c>
      <c r="AN104">
        <v>-292100839453.73102</v>
      </c>
      <c r="AO104" s="2">
        <f t="shared" si="51"/>
        <v>2.2088445791791929E-8</v>
      </c>
      <c r="AP104" s="2">
        <f t="shared" si="52"/>
        <v>-2.3074113860032905E-9</v>
      </c>
      <c r="AQ104" s="2">
        <f t="shared" si="53"/>
        <v>1.3091015824306121E-8</v>
      </c>
      <c r="AR104" s="2">
        <f t="shared" si="54"/>
        <v>-4.9900858901152252E-9</v>
      </c>
      <c r="AS104" s="2">
        <f t="shared" si="55"/>
        <v>-2.1180751072126306E-9</v>
      </c>
      <c r="AU104">
        <v>2691501774060.6099</v>
      </c>
      <c r="AV104">
        <v>-395462061591.737</v>
      </c>
      <c r="AW104">
        <v>-3620263890261.2598</v>
      </c>
      <c r="AX104">
        <v>1099716881084.47</v>
      </c>
      <c r="AY104">
        <v>54003518304.917198</v>
      </c>
      <c r="AZ104" s="2">
        <f t="shared" si="56"/>
        <v>2.0445917666650654E-8</v>
      </c>
      <c r="BA104" s="2">
        <f t="shared" si="57"/>
        <v>-3.0041164488589725E-9</v>
      </c>
      <c r="BB104" s="2">
        <f t="shared" si="58"/>
        <v>-2.750123300872224E-8</v>
      </c>
      <c r="BC104" s="2">
        <f t="shared" si="59"/>
        <v>8.3539684142049491E-9</v>
      </c>
      <c r="BD104" s="2">
        <f t="shared" si="60"/>
        <v>4.1023621073300992E-10</v>
      </c>
      <c r="BF104">
        <v>1954513901181.75</v>
      </c>
      <c r="BG104">
        <v>-5690257815.0279398</v>
      </c>
      <c r="BH104">
        <v>1061174948657.3199</v>
      </c>
      <c r="BI104">
        <v>903832973174.07104</v>
      </c>
      <c r="BJ104">
        <v>454464708029.05701</v>
      </c>
      <c r="BK104" s="2">
        <f t="shared" si="61"/>
        <v>1.5522292252016679E-8</v>
      </c>
      <c r="BL104" s="2">
        <f t="shared" si="62"/>
        <v>-4.5190696643693072E-11</v>
      </c>
      <c r="BM104" s="2">
        <f t="shared" si="63"/>
        <v>8.4276032386458835E-9</v>
      </c>
      <c r="BN104" s="2">
        <f t="shared" si="64"/>
        <v>7.1780300708705356E-9</v>
      </c>
      <c r="BO104" s="2">
        <f t="shared" si="65"/>
        <v>3.6092524141113659E-9</v>
      </c>
    </row>
    <row r="105" spans="1:67" x14ac:dyDescent="0.2">
      <c r="A105">
        <v>-13.4375</v>
      </c>
      <c r="C105">
        <v>4555861185572.9297</v>
      </c>
      <c r="D105">
        <v>712150547597.224</v>
      </c>
      <c r="E105">
        <v>-585723341663.78894</v>
      </c>
      <c r="F105">
        <v>386903257983.82501</v>
      </c>
      <c r="G105">
        <v>-214241340644.48801</v>
      </c>
      <c r="H105" s="3">
        <f t="shared" si="36"/>
        <v>2.8316022215746069E-8</v>
      </c>
      <c r="I105" s="3">
        <f t="shared" si="37"/>
        <v>4.4262258890978053E-9</v>
      </c>
      <c r="J105" s="3">
        <f t="shared" si="38"/>
        <v>-3.6404434813233129E-9</v>
      </c>
      <c r="K105" s="3">
        <f t="shared" si="39"/>
        <v>2.4047179670679072E-9</v>
      </c>
      <c r="L105" s="3">
        <f t="shared" si="40"/>
        <v>-1.331573178838557E-9</v>
      </c>
      <c r="N105">
        <v>-2119469542983.9399</v>
      </c>
      <c r="O105">
        <v>93872044541.009598</v>
      </c>
      <c r="P105">
        <v>981876246160.026</v>
      </c>
      <c r="Q105">
        <v>337871473466.59998</v>
      </c>
      <c r="R105">
        <v>-216352509040.91199</v>
      </c>
      <c r="S105" s="2">
        <f t="shared" si="41"/>
        <v>-1.390496939830707E-8</v>
      </c>
      <c r="T105" s="2">
        <f t="shared" si="42"/>
        <v>6.1585593952984077E-10</v>
      </c>
      <c r="U105" s="2">
        <f t="shared" si="43"/>
        <v>6.4416868838597104E-9</v>
      </c>
      <c r="V105" s="2">
        <f t="shared" si="44"/>
        <v>2.2166360043559214E-9</v>
      </c>
      <c r="W105" s="2">
        <f t="shared" si="45"/>
        <v>-1.4193999755360629E-9</v>
      </c>
      <c r="Y105">
        <v>2285381295119.8501</v>
      </c>
      <c r="Z105">
        <v>96429694338.145401</v>
      </c>
      <c r="AA105">
        <v>-1281466341098.01</v>
      </c>
      <c r="AB105">
        <v>-691561159064.18201</v>
      </c>
      <c r="AC105">
        <v>246334803002.31</v>
      </c>
      <c r="AD105" s="2">
        <f t="shared" si="46"/>
        <v>1.5782577136017643E-8</v>
      </c>
      <c r="AE105" s="2">
        <f t="shared" si="47"/>
        <v>6.6593224174199413E-10</v>
      </c>
      <c r="AF105" s="2">
        <f t="shared" si="48"/>
        <v>-8.8496573498598646E-9</v>
      </c>
      <c r="AG105" s="2">
        <f t="shared" si="49"/>
        <v>-4.7758408456877807E-9</v>
      </c>
      <c r="AH105" s="2">
        <f t="shared" si="50"/>
        <v>1.7011594686504092E-9</v>
      </c>
      <c r="AJ105">
        <v>268783370592.19901</v>
      </c>
      <c r="AK105">
        <v>-318211946555.39502</v>
      </c>
      <c r="AL105">
        <v>-1739754198234</v>
      </c>
      <c r="AM105">
        <v>-990005588573.16797</v>
      </c>
      <c r="AN105">
        <v>-292100839453.73102</v>
      </c>
      <c r="AO105" s="2">
        <f t="shared" si="51"/>
        <v>1.9489959958647162E-9</v>
      </c>
      <c r="AP105" s="2">
        <f t="shared" si="52"/>
        <v>-2.3074113860032905E-9</v>
      </c>
      <c r="AQ105" s="2">
        <f t="shared" si="53"/>
        <v>-1.2615266929185936E-8</v>
      </c>
      <c r="AR105" s="2">
        <f t="shared" si="54"/>
        <v>-7.1787064942357605E-9</v>
      </c>
      <c r="AS105" s="2">
        <f t="shared" si="55"/>
        <v>-2.1180751072126306E-9</v>
      </c>
      <c r="AU105">
        <v>2458605806175.6001</v>
      </c>
      <c r="AV105">
        <v>-395462061591.737</v>
      </c>
      <c r="AW105">
        <v>-1136301417352.53</v>
      </c>
      <c r="AX105">
        <v>-939645836466.37805</v>
      </c>
      <c r="AY105">
        <v>54003518304.917198</v>
      </c>
      <c r="AZ105" s="2">
        <f t="shared" si="56"/>
        <v>1.8676729984828008E-8</v>
      </c>
      <c r="BA105" s="2">
        <f t="shared" si="57"/>
        <v>-3.0041164488589725E-9</v>
      </c>
      <c r="BB105" s="2">
        <f t="shared" si="58"/>
        <v>-8.6318818169075795E-9</v>
      </c>
      <c r="BC105" s="2">
        <f t="shared" si="59"/>
        <v>-7.1379932175255611E-9</v>
      </c>
      <c r="BD105" s="2">
        <f t="shared" si="60"/>
        <v>4.1023621073300992E-10</v>
      </c>
      <c r="BF105">
        <v>-1225581082403.01</v>
      </c>
      <c r="BG105">
        <v>-446592174761.94098</v>
      </c>
      <c r="BH105">
        <v>-2398497313263.8999</v>
      </c>
      <c r="BI105">
        <v>2635978309946.1699</v>
      </c>
      <c r="BJ105">
        <v>-331276472153.04901</v>
      </c>
      <c r="BK105" s="2">
        <f t="shared" si="61"/>
        <v>-9.7332782990697374E-9</v>
      </c>
      <c r="BL105" s="2">
        <f t="shared" si="62"/>
        <v>-3.546730596250662E-9</v>
      </c>
      <c r="BM105" s="2">
        <f t="shared" si="63"/>
        <v>-1.9048304665241175E-8</v>
      </c>
      <c r="BN105" s="2">
        <f t="shared" si="64"/>
        <v>2.093432319525705E-8</v>
      </c>
      <c r="BO105" s="2">
        <f t="shared" si="65"/>
        <v>-2.6309202579053555E-9</v>
      </c>
    </row>
    <row r="106" spans="1:67" x14ac:dyDescent="0.2">
      <c r="A106">
        <v>-13.28125</v>
      </c>
      <c r="C106">
        <v>-1870672647143.8</v>
      </c>
      <c r="D106">
        <v>-372085290447.64697</v>
      </c>
      <c r="E106">
        <v>2372673460554.9399</v>
      </c>
      <c r="F106">
        <v>137849950423.83099</v>
      </c>
      <c r="G106">
        <v>-214241340644.48801</v>
      </c>
      <c r="H106" s="3">
        <f t="shared" si="36"/>
        <v>-1.1626782748046135E-8</v>
      </c>
      <c r="I106" s="3">
        <f t="shared" si="37"/>
        <v>-2.3126199243805387E-9</v>
      </c>
      <c r="J106" s="3">
        <f t="shared" si="38"/>
        <v>1.474686600033795E-8</v>
      </c>
      <c r="K106" s="3">
        <f t="shared" si="39"/>
        <v>8.5677813691986291E-10</v>
      </c>
      <c r="L106" s="3">
        <f t="shared" si="40"/>
        <v>-1.331573178838557E-9</v>
      </c>
      <c r="N106">
        <v>-1895180926770.73</v>
      </c>
      <c r="O106">
        <v>-396260726312.763</v>
      </c>
      <c r="P106">
        <v>-498523067044.46698</v>
      </c>
      <c r="Q106">
        <v>714316011.55742896</v>
      </c>
      <c r="R106">
        <v>-216352509040.91199</v>
      </c>
      <c r="S106" s="2">
        <f t="shared" si="41"/>
        <v>-1.2433503882250368E-8</v>
      </c>
      <c r="T106" s="2">
        <f t="shared" si="42"/>
        <v>-2.5997039171285009E-9</v>
      </c>
      <c r="U106" s="2">
        <f t="shared" si="43"/>
        <v>-3.2706051448345927E-9</v>
      </c>
      <c r="V106" s="2">
        <f t="shared" si="44"/>
        <v>4.6863340472649909E-12</v>
      </c>
      <c r="W106" s="2">
        <f t="shared" si="45"/>
        <v>-1.4193999755360629E-9</v>
      </c>
      <c r="Y106">
        <v>-2199328870817.6401</v>
      </c>
      <c r="Z106">
        <v>96429694338.145401</v>
      </c>
      <c r="AA106">
        <v>1564265397523.71</v>
      </c>
      <c r="AB106">
        <v>1236097504784.01</v>
      </c>
      <c r="AC106">
        <v>-189133462979.302</v>
      </c>
      <c r="AD106" s="2">
        <f t="shared" si="46"/>
        <v>-1.5188309112913111E-8</v>
      </c>
      <c r="AE106" s="2">
        <f t="shared" si="47"/>
        <v>6.6593224174199413E-10</v>
      </c>
      <c r="AF106" s="2">
        <f t="shared" si="48"/>
        <v>1.0802634707101056E-8</v>
      </c>
      <c r="AG106" s="2">
        <f t="shared" si="49"/>
        <v>8.5363454485915426E-9</v>
      </c>
      <c r="AH106" s="2">
        <f t="shared" si="50"/>
        <v>-1.3061336744319644E-9</v>
      </c>
      <c r="AJ106">
        <v>-3922577697708.3599</v>
      </c>
      <c r="AK106">
        <v>-318211946555.39502</v>
      </c>
      <c r="AL106">
        <v>3909114334754.9102</v>
      </c>
      <c r="AM106">
        <v>-285736352994.36603</v>
      </c>
      <c r="AN106">
        <v>125691876370.99899</v>
      </c>
      <c r="AO106" s="2">
        <f t="shared" si="51"/>
        <v>-2.8443308116338193E-8</v>
      </c>
      <c r="AP106" s="2">
        <f t="shared" si="52"/>
        <v>-2.3074113860032905E-9</v>
      </c>
      <c r="AQ106" s="2">
        <f t="shared" si="53"/>
        <v>2.8345682878477185E-8</v>
      </c>
      <c r="AR106" s="2">
        <f t="shared" si="54"/>
        <v>-2.0719250846211747E-9</v>
      </c>
      <c r="AS106" s="2">
        <f t="shared" si="55"/>
        <v>9.1141413704300767E-10</v>
      </c>
      <c r="AU106">
        <v>-2466686374957.8799</v>
      </c>
      <c r="AV106">
        <v>57733412229.645401</v>
      </c>
      <c r="AW106">
        <v>-1136301417352.53</v>
      </c>
      <c r="AX106">
        <v>-356970774308.992</v>
      </c>
      <c r="AY106">
        <v>1698497753138.52</v>
      </c>
      <c r="AZ106" s="2">
        <f t="shared" si="56"/>
        <v>-1.8738113798732371E-8</v>
      </c>
      <c r="BA106" s="2">
        <f t="shared" si="57"/>
        <v>4.3857024522085642E-10</v>
      </c>
      <c r="BB106" s="2">
        <f t="shared" si="58"/>
        <v>-8.6318818169075795E-9</v>
      </c>
      <c r="BC106" s="2">
        <f t="shared" si="59"/>
        <v>-2.7117184656025518E-9</v>
      </c>
      <c r="BD106" s="2">
        <f t="shared" si="60"/>
        <v>1.290259049886076E-8</v>
      </c>
      <c r="BF106">
        <v>540318779747</v>
      </c>
      <c r="BG106">
        <v>-446592174761.94098</v>
      </c>
      <c r="BH106">
        <v>-3795671035636.9702</v>
      </c>
      <c r="BI106">
        <v>1086164061255.35</v>
      </c>
      <c r="BJ106">
        <v>-724147062244.10205</v>
      </c>
      <c r="BK106" s="2">
        <f t="shared" si="61"/>
        <v>4.2910853708510214E-9</v>
      </c>
      <c r="BL106" s="2">
        <f t="shared" si="62"/>
        <v>-3.546730596250662E-9</v>
      </c>
      <c r="BM106" s="2">
        <f t="shared" si="63"/>
        <v>-3.0144331576280326E-8</v>
      </c>
      <c r="BN106" s="2">
        <f t="shared" si="64"/>
        <v>8.626060926069158E-9</v>
      </c>
      <c r="BO106" s="2">
        <f t="shared" si="65"/>
        <v>-5.751006593913716E-9</v>
      </c>
    </row>
    <row r="107" spans="1:67" x14ac:dyDescent="0.2">
      <c r="A107">
        <v>-13.125</v>
      </c>
      <c r="C107">
        <v>-4208859764118.5898</v>
      </c>
      <c r="D107">
        <v>-372085290447.64697</v>
      </c>
      <c r="E107">
        <v>97167639097.916107</v>
      </c>
      <c r="F107">
        <v>760483219323.81604</v>
      </c>
      <c r="G107">
        <v>285126129894.76398</v>
      </c>
      <c r="H107" s="3">
        <f t="shared" si="36"/>
        <v>-2.6159305942231931E-8</v>
      </c>
      <c r="I107" s="3">
        <f t="shared" si="37"/>
        <v>-2.3126199243805387E-9</v>
      </c>
      <c r="J107" s="3">
        <f t="shared" si="38"/>
        <v>6.0392556210032591E-10</v>
      </c>
      <c r="K107" s="3">
        <f t="shared" si="39"/>
        <v>4.7266277122899736E-9</v>
      </c>
      <c r="L107" s="3">
        <f t="shared" si="40"/>
        <v>1.7721430701086039E-9</v>
      </c>
      <c r="N107">
        <v>3838077662666.4302</v>
      </c>
      <c r="O107">
        <v>-396260726312.763</v>
      </c>
      <c r="P107">
        <v>677066873882.64001</v>
      </c>
      <c r="Q107">
        <v>1124571507528.3701</v>
      </c>
      <c r="R107">
        <v>-216352509040.91199</v>
      </c>
      <c r="S107" s="2">
        <f t="shared" si="41"/>
        <v>2.5180051595630327E-8</v>
      </c>
      <c r="T107" s="2">
        <f t="shared" si="42"/>
        <v>-2.5997039171285009E-9</v>
      </c>
      <c r="U107" s="2">
        <f t="shared" si="43"/>
        <v>4.4419577498108353E-9</v>
      </c>
      <c r="V107" s="2">
        <f t="shared" si="44"/>
        <v>7.377851901742814E-9</v>
      </c>
      <c r="W107" s="2">
        <f t="shared" si="45"/>
        <v>-1.4193999755360629E-9</v>
      </c>
      <c r="Y107">
        <v>5623664664518.1396</v>
      </c>
      <c r="Z107">
        <v>-378789504954.55402</v>
      </c>
      <c r="AA107">
        <v>-2033762060321.3</v>
      </c>
      <c r="AB107">
        <v>58083876876.781601</v>
      </c>
      <c r="AC107">
        <v>-189133462979.302</v>
      </c>
      <c r="AD107" s="2">
        <f t="shared" si="46"/>
        <v>3.8836373407090382E-8</v>
      </c>
      <c r="AE107" s="2">
        <f t="shared" si="47"/>
        <v>-2.6158762185658272E-9</v>
      </c>
      <c r="AF107" s="2">
        <f t="shared" si="48"/>
        <v>-1.4044923996651421E-8</v>
      </c>
      <c r="AG107" s="2">
        <f t="shared" si="49"/>
        <v>4.0112049097640086E-10</v>
      </c>
      <c r="AH107" s="2">
        <f t="shared" si="50"/>
        <v>-1.3061336744319644E-9</v>
      </c>
      <c r="AJ107">
        <v>-1328514633520.1299</v>
      </c>
      <c r="AK107">
        <v>142229429339.15701</v>
      </c>
      <c r="AL107">
        <v>-128108927275.27499</v>
      </c>
      <c r="AM107">
        <v>-185126462197.39401</v>
      </c>
      <c r="AN107">
        <v>-292100839453.73102</v>
      </c>
      <c r="AO107" s="2">
        <f t="shared" si="51"/>
        <v>-9.6332957484445035E-9</v>
      </c>
      <c r="AP107" s="2">
        <f t="shared" si="52"/>
        <v>1.031330873131725E-9</v>
      </c>
      <c r="AQ107" s="2">
        <f t="shared" si="53"/>
        <v>-9.2894060277582425E-10</v>
      </c>
      <c r="AR107" s="2">
        <f t="shared" si="54"/>
        <v>-1.3423848832476603E-9</v>
      </c>
      <c r="AS107" s="2">
        <f t="shared" si="55"/>
        <v>-2.1180751072126306E-9</v>
      </c>
      <c r="AU107">
        <v>2894393214625.8501</v>
      </c>
      <c r="AV107">
        <v>510928886051.02802</v>
      </c>
      <c r="AW107">
        <v>-1017751001995.4399</v>
      </c>
      <c r="AX107">
        <v>-2493446002219.4102</v>
      </c>
      <c r="AY107">
        <v>54003518304.917198</v>
      </c>
      <c r="AZ107" s="2">
        <f t="shared" si="56"/>
        <v>2.1987176799022167E-8</v>
      </c>
      <c r="BA107" s="2">
        <f t="shared" si="57"/>
        <v>3.8812569393006869E-9</v>
      </c>
      <c r="BB107" s="2">
        <f t="shared" si="58"/>
        <v>-7.731316914778068E-9</v>
      </c>
      <c r="BC107" s="2">
        <f t="shared" si="59"/>
        <v>-1.8941392555986941E-8</v>
      </c>
      <c r="BD107" s="2">
        <f t="shared" si="60"/>
        <v>4.1023621073300992E-10</v>
      </c>
      <c r="BF107">
        <v>-1091674033688.17</v>
      </c>
      <c r="BG107">
        <v>-446592174761.94098</v>
      </c>
      <c r="BH107">
        <v>3670610691170.7402</v>
      </c>
      <c r="BI107">
        <v>3365302662271.27</v>
      </c>
      <c r="BJ107">
        <v>454464708029.05701</v>
      </c>
      <c r="BK107" s="2">
        <f t="shared" si="61"/>
        <v>-8.6698198383752194E-9</v>
      </c>
      <c r="BL107" s="2">
        <f t="shared" si="62"/>
        <v>-3.546730596250662E-9</v>
      </c>
      <c r="BM107" s="2">
        <f t="shared" si="63"/>
        <v>2.9151131571527745E-8</v>
      </c>
      <c r="BN107" s="2">
        <f t="shared" si="64"/>
        <v>2.6726446616051421E-8</v>
      </c>
      <c r="BO107" s="2">
        <f t="shared" si="65"/>
        <v>3.6092524141113659E-9</v>
      </c>
    </row>
    <row r="108" spans="1:67" x14ac:dyDescent="0.2">
      <c r="A108">
        <v>-12.96875</v>
      </c>
      <c r="C108">
        <v>3025096824887.3901</v>
      </c>
      <c r="D108">
        <v>-372085290447.64697</v>
      </c>
      <c r="E108">
        <v>-585723341663.78894</v>
      </c>
      <c r="F108">
        <v>13323296643.8346</v>
      </c>
      <c r="G108">
        <v>285126129894.76398</v>
      </c>
      <c r="H108" s="3">
        <f t="shared" si="36"/>
        <v>1.8801869813230949E-8</v>
      </c>
      <c r="I108" s="3">
        <f t="shared" si="37"/>
        <v>-2.3126199243805387E-9</v>
      </c>
      <c r="J108" s="3">
        <f t="shared" si="38"/>
        <v>-3.6404434813233129E-9</v>
      </c>
      <c r="K108" s="3">
        <f t="shared" si="39"/>
        <v>8.2808221845844557E-11</v>
      </c>
      <c r="L108" s="3">
        <f t="shared" si="40"/>
        <v>1.7721430701086039E-9</v>
      </c>
      <c r="N108">
        <v>-2630836120769.52</v>
      </c>
      <c r="O108">
        <v>97746661307.382599</v>
      </c>
      <c r="P108">
        <v>1148077750291.5801</v>
      </c>
      <c r="Q108">
        <v>-1235528594656.9299</v>
      </c>
      <c r="R108">
        <v>-216352509040.91199</v>
      </c>
      <c r="S108" s="2">
        <f t="shared" si="41"/>
        <v>-1.7259835543453362E-8</v>
      </c>
      <c r="T108" s="2">
        <f t="shared" si="42"/>
        <v>6.4127570918160611E-10</v>
      </c>
      <c r="U108" s="2">
        <f t="shared" si="43"/>
        <v>7.5320667086380542E-9</v>
      </c>
      <c r="V108" s="2">
        <f t="shared" si="44"/>
        <v>-8.1057957904177952E-9</v>
      </c>
      <c r="W108" s="2">
        <f t="shared" si="45"/>
        <v>-1.4193999755360629E-9</v>
      </c>
      <c r="Y108">
        <v>-1691000676669</v>
      </c>
      <c r="Z108">
        <v>-378789504954.55402</v>
      </c>
      <c r="AA108">
        <v>3753863932495.8799</v>
      </c>
      <c r="AB108">
        <v>-263192567097.91699</v>
      </c>
      <c r="AC108">
        <v>246334803002.31</v>
      </c>
      <c r="AD108" s="2">
        <f t="shared" si="46"/>
        <v>-1.167785378902689E-8</v>
      </c>
      <c r="AE108" s="2">
        <f t="shared" si="47"/>
        <v>-2.6158762185658272E-9</v>
      </c>
      <c r="AF108" s="2">
        <f t="shared" si="48"/>
        <v>2.5923747253573189E-8</v>
      </c>
      <c r="AG108" s="2">
        <f t="shared" si="49"/>
        <v>-1.817577224736819E-9</v>
      </c>
      <c r="AH108" s="2">
        <f t="shared" si="50"/>
        <v>1.7011594686504092E-9</v>
      </c>
      <c r="AJ108">
        <v>1173118312474.5701</v>
      </c>
      <c r="AK108">
        <v>-318211946555.39502</v>
      </c>
      <c r="AL108">
        <v>662119646949.73499</v>
      </c>
      <c r="AM108">
        <v>418532882584.43701</v>
      </c>
      <c r="AN108">
        <v>961277308020.45996</v>
      </c>
      <c r="AO108" s="2">
        <f t="shared" si="51"/>
        <v>8.5064894031612732E-9</v>
      </c>
      <c r="AP108" s="2">
        <f t="shared" si="52"/>
        <v>-2.3074113860032905E-9</v>
      </c>
      <c r="AQ108" s="2">
        <f t="shared" si="53"/>
        <v>4.8011472504610623E-9</v>
      </c>
      <c r="AR108" s="2">
        <f t="shared" si="54"/>
        <v>3.0348563249934186E-9</v>
      </c>
      <c r="AS108" s="2">
        <f t="shared" si="55"/>
        <v>6.9703926255542908E-9</v>
      </c>
      <c r="AU108">
        <v>298421593499.23602</v>
      </c>
      <c r="AV108">
        <v>-395462061591.737</v>
      </c>
      <c r="AW108">
        <v>-1078709540446.5699</v>
      </c>
      <c r="AX108">
        <v>-454083284668.55603</v>
      </c>
      <c r="AY108">
        <v>876250635721.72095</v>
      </c>
      <c r="AZ108" s="2">
        <f t="shared" si="56"/>
        <v>2.2669512572644026E-9</v>
      </c>
      <c r="BA108" s="2">
        <f t="shared" si="57"/>
        <v>-3.0041164488589725E-9</v>
      </c>
      <c r="BB108" s="2">
        <f t="shared" si="58"/>
        <v>-8.1943867407997007E-9</v>
      </c>
      <c r="BC108" s="2">
        <f t="shared" si="59"/>
        <v>-3.4494309242563841E-9</v>
      </c>
      <c r="BD108" s="2">
        <f t="shared" si="60"/>
        <v>6.6564133547969027E-9</v>
      </c>
      <c r="BF108">
        <v>-2790680515404.8799</v>
      </c>
      <c r="BG108">
        <v>1745296205269.3899</v>
      </c>
      <c r="BH108">
        <v>-2496409392937.8701</v>
      </c>
      <c r="BI108">
        <v>2727143853986.8101</v>
      </c>
      <c r="BJ108">
        <v>-331276472153.04901</v>
      </c>
      <c r="BK108" s="2">
        <f t="shared" si="61"/>
        <v>-2.2162931926926709E-8</v>
      </c>
      <c r="BL108" s="2">
        <f t="shared" si="62"/>
        <v>1.3860734246068673E-8</v>
      </c>
      <c r="BM108" s="2">
        <f t="shared" si="63"/>
        <v>-1.9825899500858965E-8</v>
      </c>
      <c r="BN108" s="2">
        <f t="shared" si="64"/>
        <v>2.165833862285637E-8</v>
      </c>
      <c r="BO108" s="2">
        <f t="shared" si="65"/>
        <v>-2.6309202579053555E-9</v>
      </c>
    </row>
    <row r="109" spans="1:67" x14ac:dyDescent="0.2">
      <c r="A109">
        <v>-12.8125</v>
      </c>
      <c r="C109">
        <v>3407652060869.3398</v>
      </c>
      <c r="D109">
        <v>707972276552.76404</v>
      </c>
      <c r="E109">
        <v>1319966126904.78</v>
      </c>
      <c r="F109">
        <v>-982889933596.14099</v>
      </c>
      <c r="G109">
        <v>-214241340644.48801</v>
      </c>
      <c r="H109" s="3">
        <f t="shared" si="36"/>
        <v>2.1179563539966528E-8</v>
      </c>
      <c r="I109" s="3">
        <f t="shared" si="37"/>
        <v>4.4002567010784256E-9</v>
      </c>
      <c r="J109" s="3">
        <f t="shared" si="38"/>
        <v>8.2039791492830009E-9</v>
      </c>
      <c r="K109" s="3">
        <f t="shared" si="39"/>
        <v>-6.1089510987463296E-9</v>
      </c>
      <c r="L109" s="3">
        <f t="shared" si="40"/>
        <v>-1.331573178838557E-9</v>
      </c>
      <c r="N109">
        <v>-1851893046027.71</v>
      </c>
      <c r="O109">
        <v>97746661307.382599</v>
      </c>
      <c r="P109">
        <v>309249653665.461</v>
      </c>
      <c r="Q109">
        <v>562642911769.96204</v>
      </c>
      <c r="R109">
        <v>-216352509040.91199</v>
      </c>
      <c r="S109" s="2">
        <f t="shared" si="41"/>
        <v>-1.2149509871087633E-8</v>
      </c>
      <c r="T109" s="2">
        <f t="shared" si="42"/>
        <v>6.4127570918160611E-10</v>
      </c>
      <c r="U109" s="2">
        <f t="shared" si="43"/>
        <v>2.0288599970166585E-9</v>
      </c>
      <c r="V109" s="2">
        <f t="shared" si="44"/>
        <v>3.6912691178950284E-9</v>
      </c>
      <c r="W109" s="2">
        <f t="shared" si="45"/>
        <v>-1.4193999755360629E-9</v>
      </c>
      <c r="Y109">
        <v>2573187093036.8501</v>
      </c>
      <c r="Z109">
        <v>1043076834208.27</v>
      </c>
      <c r="AA109">
        <v>2058578102324.3401</v>
      </c>
      <c r="AB109">
        <v>-370284715089.48401</v>
      </c>
      <c r="AC109">
        <v>246334803002.31</v>
      </c>
      <c r="AD109" s="2">
        <f t="shared" si="46"/>
        <v>1.7770130467060351E-8</v>
      </c>
      <c r="AE109" s="2">
        <f t="shared" si="47"/>
        <v>7.2033671710880892E-9</v>
      </c>
      <c r="AF109" s="2">
        <f t="shared" si="48"/>
        <v>1.4216300693380311E-8</v>
      </c>
      <c r="AG109" s="2">
        <f t="shared" si="49"/>
        <v>-2.5571431299745644E-9</v>
      </c>
      <c r="AH109" s="2">
        <f t="shared" si="50"/>
        <v>1.7011594686504092E-9</v>
      </c>
      <c r="AJ109">
        <v>-1558070588984.28</v>
      </c>
      <c r="AK109">
        <v>142229429339.15701</v>
      </c>
      <c r="AL109">
        <v>1429480620933.71</v>
      </c>
      <c r="AM109">
        <v>-486956134588.30902</v>
      </c>
      <c r="AN109">
        <v>-292100839453.73102</v>
      </c>
      <c r="AO109" s="2">
        <f t="shared" si="51"/>
        <v>-1.1297846784622011E-8</v>
      </c>
      <c r="AP109" s="2">
        <f t="shared" si="52"/>
        <v>1.031330873131725E-9</v>
      </c>
      <c r="AQ109" s="2">
        <f t="shared" si="53"/>
        <v>1.0365418069680497E-8</v>
      </c>
      <c r="AR109" s="2">
        <f t="shared" si="54"/>
        <v>-3.531005487368196E-9</v>
      </c>
      <c r="AS109" s="2">
        <f t="shared" si="55"/>
        <v>-2.1180751072126306E-9</v>
      </c>
      <c r="AU109">
        <v>891732770378.25195</v>
      </c>
      <c r="AV109">
        <v>-395462061591.737</v>
      </c>
      <c r="AW109">
        <v>-369092907655.495</v>
      </c>
      <c r="AX109">
        <v>-65633243230.298401</v>
      </c>
      <c r="AY109">
        <v>465127077013.31897</v>
      </c>
      <c r="AZ109" s="2">
        <f t="shared" si="56"/>
        <v>6.7740229560768103E-9</v>
      </c>
      <c r="BA109" s="2">
        <f t="shared" si="57"/>
        <v>-3.0041164488589725E-9</v>
      </c>
      <c r="BB109" s="2">
        <f t="shared" si="58"/>
        <v>-2.803803911257985E-9</v>
      </c>
      <c r="BC109" s="2">
        <f t="shared" si="59"/>
        <v>-4.9858108964104233E-10</v>
      </c>
      <c r="BD109" s="2">
        <f t="shared" si="60"/>
        <v>3.5333247827649556E-9</v>
      </c>
      <c r="BF109">
        <v>-3316781091957.3198</v>
      </c>
      <c r="BG109">
        <v>-446592174761.94098</v>
      </c>
      <c r="BH109">
        <v>1657104983811.75</v>
      </c>
      <c r="BI109">
        <v>903832973174.07104</v>
      </c>
      <c r="BJ109">
        <v>61594117938.003998</v>
      </c>
      <c r="BK109" s="2">
        <f t="shared" si="61"/>
        <v>-2.6341099653574188E-8</v>
      </c>
      <c r="BL109" s="2">
        <f t="shared" si="62"/>
        <v>-3.546730596250662E-9</v>
      </c>
      <c r="BM109" s="2">
        <f t="shared" si="63"/>
        <v>1.3160340192744151E-8</v>
      </c>
      <c r="BN109" s="2">
        <f t="shared" si="64"/>
        <v>7.1780300708705356E-9</v>
      </c>
      <c r="BO109" s="2">
        <f t="shared" si="65"/>
        <v>4.8916607810300508E-10</v>
      </c>
    </row>
    <row r="110" spans="1:67" x14ac:dyDescent="0.2">
      <c r="A110">
        <v>-12.65625</v>
      </c>
      <c r="C110">
        <v>-586279969439.25</v>
      </c>
      <c r="D110">
        <v>-372085290447.64697</v>
      </c>
      <c r="E110">
        <v>3937338499431.7998</v>
      </c>
      <c r="F110">
        <v>262376604203.828</v>
      </c>
      <c r="G110">
        <v>285126129894.76398</v>
      </c>
      <c r="H110" s="3">
        <f t="shared" si="36"/>
        <v>-3.6439030872713099E-9</v>
      </c>
      <c r="I110" s="3">
        <f t="shared" si="37"/>
        <v>-2.3126199243805387E-9</v>
      </c>
      <c r="J110" s="3">
        <f t="shared" si="38"/>
        <v>2.447172112571787E-8</v>
      </c>
      <c r="K110" s="3">
        <f t="shared" si="39"/>
        <v>1.6307480519938851E-9</v>
      </c>
      <c r="L110" s="3">
        <f t="shared" si="40"/>
        <v>1.7721430701086039E-9</v>
      </c>
      <c r="N110">
        <v>-579183338306.48401</v>
      </c>
      <c r="O110">
        <v>-396260726312.763</v>
      </c>
      <c r="P110">
        <v>355452276380.73798</v>
      </c>
      <c r="Q110">
        <v>-1010757156353.5699</v>
      </c>
      <c r="R110">
        <v>-216352509040.91199</v>
      </c>
      <c r="S110" s="2">
        <f t="shared" si="41"/>
        <v>-3.7997840647536099E-9</v>
      </c>
      <c r="T110" s="2">
        <f t="shared" si="42"/>
        <v>-2.5997039171285009E-9</v>
      </c>
      <c r="U110" s="2">
        <f t="shared" si="43"/>
        <v>2.3319764334401669E-9</v>
      </c>
      <c r="V110" s="2">
        <f t="shared" si="44"/>
        <v>-6.6311626768787026E-9</v>
      </c>
      <c r="W110" s="2">
        <f t="shared" si="45"/>
        <v>-1.4193999755360629E-9</v>
      </c>
      <c r="Y110">
        <v>-648477504502.93506</v>
      </c>
      <c r="Z110">
        <v>96429694338.145401</v>
      </c>
      <c r="AA110">
        <v>-49763911256.294899</v>
      </c>
      <c r="AB110">
        <v>-584469011072.61597</v>
      </c>
      <c r="AC110">
        <v>-189133462979.302</v>
      </c>
      <c r="AD110" s="2">
        <f t="shared" si="46"/>
        <v>-4.4783101435391223E-9</v>
      </c>
      <c r="AE110" s="2">
        <f t="shared" si="47"/>
        <v>6.6593224174199413E-10</v>
      </c>
      <c r="AF110" s="2">
        <f t="shared" si="48"/>
        <v>-3.4366377709905197E-10</v>
      </c>
      <c r="AG110" s="2">
        <f t="shared" si="49"/>
        <v>-4.0362749404500415E-9</v>
      </c>
      <c r="AH110" s="2">
        <f t="shared" si="50"/>
        <v>-1.3061336744319644E-9</v>
      </c>
      <c r="AJ110">
        <v>1113267596740.21</v>
      </c>
      <c r="AK110">
        <v>594821469740.99695</v>
      </c>
      <c r="AL110">
        <v>-143702988529.62799</v>
      </c>
      <c r="AM110">
        <v>-889395697776.19702</v>
      </c>
      <c r="AN110">
        <v>-292100839453.73102</v>
      </c>
      <c r="AO110" s="2">
        <f t="shared" si="51"/>
        <v>8.0725012250277147E-9</v>
      </c>
      <c r="AP110" s="2">
        <f t="shared" si="52"/>
        <v>4.3131562054055712E-9</v>
      </c>
      <c r="AQ110" s="2">
        <f t="shared" si="53"/>
        <v>-1.0420159127439968E-9</v>
      </c>
      <c r="AR110" s="2">
        <f t="shared" si="54"/>
        <v>-6.4491662928622532E-9</v>
      </c>
      <c r="AS110" s="2">
        <f t="shared" si="55"/>
        <v>-2.1180751072126306E-9</v>
      </c>
      <c r="AU110">
        <v>-5241602516532.6504</v>
      </c>
      <c r="AV110">
        <v>-395462061591.737</v>
      </c>
      <c r="AW110">
        <v>-1034292754865.7</v>
      </c>
      <c r="AX110">
        <v>31479267129.265999</v>
      </c>
      <c r="AY110">
        <v>54003518304.917198</v>
      </c>
      <c r="AZ110" s="2">
        <f t="shared" si="56"/>
        <v>-3.9817686366467202E-8</v>
      </c>
      <c r="BA110" s="2">
        <f t="shared" si="57"/>
        <v>-3.0041164488589725E-9</v>
      </c>
      <c r="BB110" s="2">
        <f t="shared" si="58"/>
        <v>-7.8569758760713253E-9</v>
      </c>
      <c r="BC110" s="2">
        <f t="shared" si="59"/>
        <v>2.3913136901279306E-10</v>
      </c>
      <c r="BD110" s="2">
        <f t="shared" si="60"/>
        <v>4.1023621073300992E-10</v>
      </c>
      <c r="BF110">
        <v>-2401947892096</v>
      </c>
      <c r="BG110">
        <v>431004590897.474</v>
      </c>
      <c r="BH110">
        <v>-3589801775644.8901</v>
      </c>
      <c r="BI110">
        <v>356839708930.24902</v>
      </c>
      <c r="BJ110">
        <v>-331276472153.04901</v>
      </c>
      <c r="BK110" s="2">
        <f t="shared" si="61"/>
        <v>-1.9075708355252333E-8</v>
      </c>
      <c r="BL110" s="2">
        <f t="shared" si="62"/>
        <v>3.4229376510581086E-9</v>
      </c>
      <c r="BM110" s="2">
        <f t="shared" si="63"/>
        <v>-2.8509366065228523E-8</v>
      </c>
      <c r="BN110" s="2">
        <f t="shared" si="64"/>
        <v>2.833937505274783E-9</v>
      </c>
      <c r="BO110" s="2">
        <f t="shared" si="65"/>
        <v>-2.6309202579053555E-9</v>
      </c>
    </row>
    <row r="111" spans="1:67" x14ac:dyDescent="0.2">
      <c r="A111">
        <v>-12.5</v>
      </c>
      <c r="C111">
        <v>-628266203709.96497</v>
      </c>
      <c r="D111">
        <v>170032628574.789</v>
      </c>
      <c r="E111">
        <v>855388872457.48901</v>
      </c>
      <c r="F111">
        <v>13323296643.8346</v>
      </c>
      <c r="G111">
        <v>-214241340644.48801</v>
      </c>
      <c r="H111" s="3">
        <f t="shared" si="36"/>
        <v>-3.9048599281272006E-9</v>
      </c>
      <c r="I111" s="3">
        <f t="shared" si="37"/>
        <v>1.0568029823586364E-9</v>
      </c>
      <c r="J111" s="3">
        <f t="shared" si="38"/>
        <v>5.3164943638558781E-9</v>
      </c>
      <c r="K111" s="3">
        <f t="shared" si="39"/>
        <v>8.2808221845844557E-11</v>
      </c>
      <c r="L111" s="3">
        <f t="shared" si="40"/>
        <v>-1.331573178838557E-9</v>
      </c>
      <c r="N111">
        <v>362682969834.09198</v>
      </c>
      <c r="O111">
        <v>-396260726312.763</v>
      </c>
      <c r="P111">
        <v>-3046062732839.02</v>
      </c>
      <c r="Q111">
        <v>562642911769.96204</v>
      </c>
      <c r="R111">
        <v>-216352509040.91199</v>
      </c>
      <c r="S111" s="2">
        <f t="shared" si="41"/>
        <v>2.3794140442000153E-9</v>
      </c>
      <c r="T111" s="2">
        <f t="shared" si="42"/>
        <v>-2.5997039171285009E-9</v>
      </c>
      <c r="U111" s="2">
        <f t="shared" si="43"/>
        <v>-1.9983966849468956E-8</v>
      </c>
      <c r="V111" s="2">
        <f t="shared" si="44"/>
        <v>3.6912691178950284E-9</v>
      </c>
      <c r="W111" s="2">
        <f t="shared" si="45"/>
        <v>-1.4193999755360629E-9</v>
      </c>
      <c r="Y111">
        <v>-3909668928884.3198</v>
      </c>
      <c r="Z111">
        <v>-378789504954.55402</v>
      </c>
      <c r="AA111">
        <v>-2528074765121.9399</v>
      </c>
      <c r="AB111">
        <v>1450281800767.1399</v>
      </c>
      <c r="AC111">
        <v>-189133462979.302</v>
      </c>
      <c r="AD111" s="2">
        <f t="shared" si="46"/>
        <v>-2.6999718418178591E-8</v>
      </c>
      <c r="AE111" s="2">
        <f t="shared" si="47"/>
        <v>-2.6158762185658272E-9</v>
      </c>
      <c r="AF111" s="2">
        <f t="shared" si="48"/>
        <v>-1.7458589982930744E-8</v>
      </c>
      <c r="AG111" s="2">
        <f t="shared" si="49"/>
        <v>1.0015477259067004E-8</v>
      </c>
      <c r="AH111" s="2">
        <f t="shared" si="50"/>
        <v>-1.3061336744319644E-9</v>
      </c>
      <c r="AJ111">
        <v>1973788300781.2</v>
      </c>
      <c r="AK111">
        <v>138304761592.80099</v>
      </c>
      <c r="AL111">
        <v>1038003103314.55</v>
      </c>
      <c r="AM111">
        <v>1424631790554.1499</v>
      </c>
      <c r="AN111">
        <v>125691876370.99899</v>
      </c>
      <c r="AO111" s="2">
        <f t="shared" si="51"/>
        <v>1.4312289805844227E-8</v>
      </c>
      <c r="AP111" s="2">
        <f t="shared" si="52"/>
        <v>1.0028724097011407E-9</v>
      </c>
      <c r="AQ111" s="2">
        <f t="shared" si="53"/>
        <v>7.5267450050867223E-9</v>
      </c>
      <c r="AR111" s="2">
        <f t="shared" si="54"/>
        <v>1.033025833872851E-8</v>
      </c>
      <c r="AS111" s="2">
        <f t="shared" si="55"/>
        <v>9.1141413704300767E-10</v>
      </c>
      <c r="AU111">
        <v>-514587693388.98999</v>
      </c>
      <c r="AV111">
        <v>976533366768.01501</v>
      </c>
      <c r="AW111">
        <v>-2772188427697.6499</v>
      </c>
      <c r="AX111">
        <v>-648308305387.68506</v>
      </c>
      <c r="AY111">
        <v>-357120040403.48499</v>
      </c>
      <c r="AZ111" s="2">
        <f t="shared" si="56"/>
        <v>-3.9090509665278166E-9</v>
      </c>
      <c r="BA111" s="2">
        <f t="shared" si="57"/>
        <v>7.4182083058981419E-9</v>
      </c>
      <c r="BB111" s="2">
        <f t="shared" si="58"/>
        <v>-2.1058851565843889E-8</v>
      </c>
      <c r="BC111" s="2">
        <f t="shared" si="59"/>
        <v>-4.9248558415640571E-9</v>
      </c>
      <c r="BD111" s="2">
        <f t="shared" si="60"/>
        <v>-2.712852361298939E-9</v>
      </c>
      <c r="BF111">
        <v>3177195636078.8301</v>
      </c>
      <c r="BG111">
        <v>-5690257815.0279398</v>
      </c>
      <c r="BH111">
        <v>-2614723422443.3301</v>
      </c>
      <c r="BI111">
        <v>-190153555313.573</v>
      </c>
      <c r="BJ111">
        <v>-331276472153.04901</v>
      </c>
      <c r="BK111" s="2">
        <f t="shared" si="61"/>
        <v>2.5232544611337416E-8</v>
      </c>
      <c r="BL111" s="2">
        <f t="shared" si="62"/>
        <v>-4.5190696643693072E-11</v>
      </c>
      <c r="BM111" s="2">
        <f t="shared" si="63"/>
        <v>-2.0765521850122932E-8</v>
      </c>
      <c r="BN111" s="2">
        <f t="shared" si="64"/>
        <v>-1.5101550603209697E-9</v>
      </c>
      <c r="BO111" s="2">
        <f t="shared" si="65"/>
        <v>-2.6309202579053555E-9</v>
      </c>
    </row>
    <row r="112" spans="1:67" x14ac:dyDescent="0.2">
      <c r="A112">
        <v>-12.34375</v>
      </c>
      <c r="C112">
        <v>1229687619588.6599</v>
      </c>
      <c r="D112">
        <v>712150547597.224</v>
      </c>
      <c r="E112">
        <v>-1467497399778.95</v>
      </c>
      <c r="F112">
        <v>-484783318476.15302</v>
      </c>
      <c r="G112">
        <v>285126129894.76398</v>
      </c>
      <c r="H112" s="3">
        <f t="shared" si="36"/>
        <v>7.6428715749647151E-9</v>
      </c>
      <c r="I112" s="3">
        <f t="shared" si="37"/>
        <v>4.4262258890978053E-9</v>
      </c>
      <c r="J112" s="3">
        <f t="shared" si="38"/>
        <v>-9.1209295632796329E-9</v>
      </c>
      <c r="K112" s="3">
        <f t="shared" si="39"/>
        <v>-3.0130714384502416E-9</v>
      </c>
      <c r="L112" s="3">
        <f t="shared" si="40"/>
        <v>1.7721430701086039E-9</v>
      </c>
      <c r="N112">
        <v>125313784332.582</v>
      </c>
      <c r="O112">
        <v>-396260726312.763</v>
      </c>
      <c r="P112">
        <v>562462197846.96594</v>
      </c>
      <c r="Q112">
        <v>-224057122291.80399</v>
      </c>
      <c r="R112">
        <v>237506976591.57901</v>
      </c>
      <c r="S112" s="2">
        <f t="shared" si="41"/>
        <v>8.2213228404188877E-10</v>
      </c>
      <c r="T112" s="2">
        <f t="shared" si="42"/>
        <v>-2.5997039171285009E-9</v>
      </c>
      <c r="U112" s="2">
        <f t="shared" si="43"/>
        <v>3.6900835280490089E-9</v>
      </c>
      <c r="V112" s="2">
        <f t="shared" si="44"/>
        <v>-1.4699467794918375E-9</v>
      </c>
      <c r="W112" s="2">
        <f t="shared" si="45"/>
        <v>1.5581857509218118E-9</v>
      </c>
      <c r="Y112">
        <v>-180184543785.30801</v>
      </c>
      <c r="Z112">
        <v>92638435622.866806</v>
      </c>
      <c r="AA112">
        <v>-3248010540451.8599</v>
      </c>
      <c r="AB112">
        <v>1343189652775.5801</v>
      </c>
      <c r="AC112">
        <v>-189133462979.302</v>
      </c>
      <c r="AD112" s="2">
        <f t="shared" si="46"/>
        <v>-1.2443334804053511E-9</v>
      </c>
      <c r="AE112" s="2">
        <f t="shared" si="47"/>
        <v>6.3975025047241667E-10</v>
      </c>
      <c r="AF112" s="2">
        <f t="shared" si="48"/>
        <v>-2.2430382624879034E-8</v>
      </c>
      <c r="AG112" s="2">
        <f t="shared" si="49"/>
        <v>9.2759113538293091E-9</v>
      </c>
      <c r="AH112" s="2">
        <f t="shared" si="50"/>
        <v>-1.3061336744319644E-9</v>
      </c>
      <c r="AJ112">
        <v>-577342006801.36401</v>
      </c>
      <c r="AK112">
        <v>142229429339.15701</v>
      </c>
      <c r="AL112">
        <v>6153798385427.0303</v>
      </c>
      <c r="AM112">
        <v>1324021899757.1799</v>
      </c>
      <c r="AN112">
        <v>125691876370.99899</v>
      </c>
      <c r="AO112" s="2">
        <f t="shared" si="51"/>
        <v>-4.1864095126910964E-9</v>
      </c>
      <c r="AP112" s="2">
        <f t="shared" si="52"/>
        <v>1.031330873131725E-9</v>
      </c>
      <c r="AQ112" s="2">
        <f t="shared" si="53"/>
        <v>4.4622285917952305E-8</v>
      </c>
      <c r="AR112" s="2">
        <f t="shared" si="54"/>
        <v>9.6007181373550105E-9</v>
      </c>
      <c r="AS112" s="2">
        <f t="shared" si="55"/>
        <v>9.1141413704300767E-10</v>
      </c>
      <c r="AU112">
        <v>1770808719108.6799</v>
      </c>
      <c r="AV112">
        <v>510928886051.02802</v>
      </c>
      <c r="AW112">
        <v>-3341676948.6839199</v>
      </c>
      <c r="AX112">
        <v>225704287848.39499</v>
      </c>
      <c r="AY112">
        <v>-357120040403.48499</v>
      </c>
      <c r="AZ112" s="2">
        <f t="shared" si="56"/>
        <v>1.3451898721827799E-8</v>
      </c>
      <c r="BA112" s="2">
        <f t="shared" si="57"/>
        <v>3.8812569393006869E-9</v>
      </c>
      <c r="BB112" s="2">
        <f t="shared" si="58"/>
        <v>-2.5384955127953494E-11</v>
      </c>
      <c r="BC112" s="2">
        <f t="shared" si="59"/>
        <v>1.7145562863204652E-9</v>
      </c>
      <c r="BD112" s="2">
        <f t="shared" si="60"/>
        <v>-2.712852361298939E-9</v>
      </c>
      <c r="BF112">
        <v>-1682209271149.3401</v>
      </c>
      <c r="BG112">
        <v>871906507844.38696</v>
      </c>
      <c r="BH112">
        <v>-2976987087014.79</v>
      </c>
      <c r="BI112">
        <v>994998517214.70801</v>
      </c>
      <c r="BJ112">
        <v>454464708029.05701</v>
      </c>
      <c r="BK112" s="2">
        <f t="shared" si="61"/>
        <v>-1.3359712571010208E-8</v>
      </c>
      <c r="BL112" s="2">
        <f t="shared" si="62"/>
        <v>6.9244775506650769E-9</v>
      </c>
      <c r="BM112" s="2">
        <f t="shared" si="63"/>
        <v>-2.3642535142463718E-8</v>
      </c>
      <c r="BN112" s="2">
        <f t="shared" si="64"/>
        <v>7.9020454984698265E-9</v>
      </c>
      <c r="BO112" s="2">
        <f t="shared" si="65"/>
        <v>3.6092524141113659E-9</v>
      </c>
    </row>
    <row r="113" spans="1:67" x14ac:dyDescent="0.2">
      <c r="A113">
        <v>-12.1875</v>
      </c>
      <c r="C113">
        <v>-1157338526233.25</v>
      </c>
      <c r="D113">
        <v>-372085290447.64697</v>
      </c>
      <c r="E113">
        <v>2744845160513.9702</v>
      </c>
      <c r="F113">
        <v>-609309972256.15002</v>
      </c>
      <c r="G113">
        <v>-214241340644.48801</v>
      </c>
      <c r="H113" s="3">
        <f t="shared" si="36"/>
        <v>-7.1932006014003081E-9</v>
      </c>
      <c r="I113" s="3">
        <f t="shared" si="37"/>
        <v>-2.3126199243805387E-9</v>
      </c>
      <c r="J113" s="3">
        <f t="shared" si="38"/>
        <v>1.706002298534091E-8</v>
      </c>
      <c r="K113" s="3">
        <f t="shared" si="39"/>
        <v>-3.7870413535242636E-9</v>
      </c>
      <c r="L113" s="3">
        <f t="shared" si="40"/>
        <v>-1.331573178838557E-9</v>
      </c>
      <c r="N113">
        <v>-2639874871805.2202</v>
      </c>
      <c r="O113">
        <v>-396260726312.763</v>
      </c>
      <c r="P113">
        <v>1659897044035.1899</v>
      </c>
      <c r="Q113">
        <v>-673599998898.52795</v>
      </c>
      <c r="R113">
        <v>-216352509040.91199</v>
      </c>
      <c r="S113" s="2">
        <f t="shared" si="41"/>
        <v>-1.7319135077606318E-8</v>
      </c>
      <c r="T113" s="2">
        <f t="shared" si="42"/>
        <v>-2.5997039171285009E-9</v>
      </c>
      <c r="U113" s="2">
        <f t="shared" si="43"/>
        <v>1.0889902937295745E-8</v>
      </c>
      <c r="V113" s="2">
        <f t="shared" si="44"/>
        <v>-4.4192130065700497E-9</v>
      </c>
      <c r="W113" s="2">
        <f t="shared" si="45"/>
        <v>-1.4193999755360629E-9</v>
      </c>
      <c r="Y113">
        <v>-5023907326657.7598</v>
      </c>
      <c r="Z113">
        <v>-378789504954.55402</v>
      </c>
      <c r="AA113">
        <v>-1281466341098.01</v>
      </c>
      <c r="AB113">
        <v>-584469011072.61597</v>
      </c>
      <c r="AC113">
        <v>-189133462979.302</v>
      </c>
      <c r="AD113" s="2">
        <f t="shared" si="46"/>
        <v>-3.4694519061871531E-8</v>
      </c>
      <c r="AE113" s="2">
        <f t="shared" si="47"/>
        <v>-2.6158762185658272E-9</v>
      </c>
      <c r="AF113" s="2">
        <f t="shared" si="48"/>
        <v>-8.8496573498598646E-9</v>
      </c>
      <c r="AG113" s="2">
        <f t="shared" si="49"/>
        <v>-4.0362749404500415E-9</v>
      </c>
      <c r="AH113" s="2">
        <f t="shared" si="50"/>
        <v>-1.3061336744319644E-9</v>
      </c>
      <c r="AJ113">
        <v>5503246369291.2998</v>
      </c>
      <c r="AK113">
        <v>1063112181128.26</v>
      </c>
      <c r="AL113">
        <v>-612103829139.56702</v>
      </c>
      <c r="AM113">
        <v>-889395697776.19702</v>
      </c>
      <c r="AN113">
        <v>-292100839453.73102</v>
      </c>
      <c r="AO113" s="2">
        <f t="shared" si="51"/>
        <v>3.9905017614646581E-8</v>
      </c>
      <c r="AP113" s="2">
        <f t="shared" si="52"/>
        <v>7.7088153914017475E-9</v>
      </c>
      <c r="AQ113" s="2">
        <f t="shared" si="53"/>
        <v>-4.4384736653090437E-9</v>
      </c>
      <c r="AR113" s="2">
        <f t="shared" si="54"/>
        <v>-6.4491662928622532E-9</v>
      </c>
      <c r="AS113" s="2">
        <f t="shared" si="55"/>
        <v>-2.1180751072126306E-9</v>
      </c>
      <c r="AU113">
        <v>-2335416567933.8999</v>
      </c>
      <c r="AV113">
        <v>-395462061591.737</v>
      </c>
      <c r="AW113">
        <v>-304767707659.18799</v>
      </c>
      <c r="AX113">
        <v>1099716881084.47</v>
      </c>
      <c r="AY113">
        <v>-357120040403.48499</v>
      </c>
      <c r="AZ113" s="2">
        <f t="shared" si="56"/>
        <v>-1.7740926394883768E-8</v>
      </c>
      <c r="BA113" s="2">
        <f t="shared" si="57"/>
        <v>-3.0041164488589725E-9</v>
      </c>
      <c r="BB113" s="2">
        <f t="shared" si="58"/>
        <v>-2.3151593353225452E-9</v>
      </c>
      <c r="BC113" s="2">
        <f t="shared" si="59"/>
        <v>8.3539684142049491E-9</v>
      </c>
      <c r="BD113" s="2">
        <f t="shared" si="60"/>
        <v>-2.712852361298939E-9</v>
      </c>
      <c r="BF113">
        <v>1482558757923.4199</v>
      </c>
      <c r="BG113">
        <v>1304394288322.48</v>
      </c>
      <c r="BH113">
        <v>-1798256209986.8799</v>
      </c>
      <c r="BI113">
        <v>-2195795524207.5901</v>
      </c>
      <c r="BJ113">
        <v>-331276472153.04901</v>
      </c>
      <c r="BK113" s="2">
        <f t="shared" si="61"/>
        <v>1.1774134892241028E-8</v>
      </c>
      <c r="BL113" s="2">
        <f t="shared" si="62"/>
        <v>1.0359194346461729E-8</v>
      </c>
      <c r="BM113" s="2">
        <f t="shared" si="63"/>
        <v>-1.4281330216450885E-8</v>
      </c>
      <c r="BN113" s="2">
        <f t="shared" si="64"/>
        <v>-1.7438494467505418E-8</v>
      </c>
      <c r="BO113" s="2">
        <f t="shared" si="65"/>
        <v>-2.6309202579053555E-9</v>
      </c>
    </row>
    <row r="114" spans="1:67" x14ac:dyDescent="0.2">
      <c r="A114">
        <v>-12.03125</v>
      </c>
      <c r="C114">
        <v>-3739068687334.3301</v>
      </c>
      <c r="D114">
        <v>-372085290447.64697</v>
      </c>
      <c r="E114">
        <v>-1884694203446.8201</v>
      </c>
      <c r="F114">
        <v>760483219323.81604</v>
      </c>
      <c r="G114">
        <v>-214241340644.48801</v>
      </c>
      <c r="H114" s="3">
        <f t="shared" si="36"/>
        <v>-2.3239415711794744E-8</v>
      </c>
      <c r="I114" s="3">
        <f t="shared" si="37"/>
        <v>-2.3126199243805387E-9</v>
      </c>
      <c r="J114" s="3">
        <f t="shared" si="38"/>
        <v>-1.1713930859808834E-8</v>
      </c>
      <c r="K114" s="3">
        <f t="shared" si="39"/>
        <v>4.7266277122899736E-9</v>
      </c>
      <c r="L114" s="3">
        <f t="shared" si="40"/>
        <v>-1.331573178838557E-9</v>
      </c>
      <c r="N114">
        <v>-2961679520350.1602</v>
      </c>
      <c r="O114">
        <v>-396260726312.763</v>
      </c>
      <c r="P114">
        <v>516259575131.68903</v>
      </c>
      <c r="Q114">
        <v>1012185788376.6899</v>
      </c>
      <c r="R114">
        <v>-216352509040.91199</v>
      </c>
      <c r="S114" s="2">
        <f t="shared" si="41"/>
        <v>-1.9430363240833694E-8</v>
      </c>
      <c r="T114" s="2">
        <f t="shared" si="42"/>
        <v>-2.5997039171285009E-9</v>
      </c>
      <c r="U114" s="2">
        <f t="shared" si="43"/>
        <v>3.3869670916255013E-9</v>
      </c>
      <c r="V114" s="2">
        <f t="shared" si="44"/>
        <v>6.6405353449732669E-9</v>
      </c>
      <c r="W114" s="2">
        <f t="shared" si="45"/>
        <v>-1.4193999755360629E-9</v>
      </c>
      <c r="Y114">
        <v>-794378070973.41602</v>
      </c>
      <c r="Z114">
        <v>-378789504954.55402</v>
      </c>
      <c r="AA114">
        <v>2763607883472.04</v>
      </c>
      <c r="AB114">
        <v>486452468843.047</v>
      </c>
      <c r="AC114">
        <v>-189133462979.302</v>
      </c>
      <c r="AD114" s="2">
        <f t="shared" si="46"/>
        <v>-5.4858824683087959E-9</v>
      </c>
      <c r="AE114" s="2">
        <f t="shared" si="47"/>
        <v>-2.6158762185658272E-9</v>
      </c>
      <c r="AF114" s="2">
        <f t="shared" si="48"/>
        <v>1.9085154275018503E-8</v>
      </c>
      <c r="AG114" s="2">
        <f t="shared" si="49"/>
        <v>3.3593841119273651E-9</v>
      </c>
      <c r="AH114" s="2">
        <f t="shared" si="50"/>
        <v>-1.3061336744319644E-9</v>
      </c>
      <c r="AJ114">
        <v>-56485005556.560402</v>
      </c>
      <c r="AK114">
        <v>-318211946555.39502</v>
      </c>
      <c r="AL114">
        <v>-1798787294721.3501</v>
      </c>
      <c r="AM114">
        <v>-285736352994.36603</v>
      </c>
      <c r="AN114">
        <v>543484592195.72998</v>
      </c>
      <c r="AO114" s="2">
        <f t="shared" si="51"/>
        <v>-4.0958281538615254E-10</v>
      </c>
      <c r="AP114" s="2">
        <f t="shared" si="52"/>
        <v>-2.3074113860032905E-9</v>
      </c>
      <c r="AQ114" s="2">
        <f t="shared" si="53"/>
        <v>-1.3043326404829255E-8</v>
      </c>
      <c r="AR114" s="2">
        <f t="shared" si="54"/>
        <v>-2.0719250846211747E-9</v>
      </c>
      <c r="AS114" s="2">
        <f t="shared" si="55"/>
        <v>3.9409033812986525E-9</v>
      </c>
      <c r="AU114">
        <v>-609937120237.32898</v>
      </c>
      <c r="AV114">
        <v>-395462061591.737</v>
      </c>
      <c r="AW114">
        <v>-2286497534295.6802</v>
      </c>
      <c r="AX114">
        <v>-1619433408983.3301</v>
      </c>
      <c r="AY114">
        <v>465127077013.31897</v>
      </c>
      <c r="AZ114" s="2">
        <f t="shared" si="56"/>
        <v>-4.633370210784635E-9</v>
      </c>
      <c r="BA114" s="2">
        <f t="shared" si="57"/>
        <v>-3.0041164488589725E-9</v>
      </c>
      <c r="BB114" s="2">
        <f t="shared" si="58"/>
        <v>-1.7369314329181808E-8</v>
      </c>
      <c r="BC114" s="2">
        <f t="shared" si="59"/>
        <v>-1.2301980428102418E-8</v>
      </c>
      <c r="BD114" s="2">
        <f t="shared" si="60"/>
        <v>3.5333247827649556E-9</v>
      </c>
      <c r="BF114">
        <v>-5430350152929.3398</v>
      </c>
      <c r="BG114">
        <v>-5690257815.0279398</v>
      </c>
      <c r="BH114">
        <v>-303096823235.51202</v>
      </c>
      <c r="BI114">
        <v>539170797011.52301</v>
      </c>
      <c r="BJ114">
        <v>61594117938.003998</v>
      </c>
      <c r="BK114" s="2">
        <f t="shared" si="61"/>
        <v>-4.3126570782427211E-8</v>
      </c>
      <c r="BL114" s="2">
        <f t="shared" si="62"/>
        <v>-4.5190696643693072E-11</v>
      </c>
      <c r="BM114" s="2">
        <f t="shared" si="63"/>
        <v>-2.4071240772832769E-9</v>
      </c>
      <c r="BN114" s="2">
        <f t="shared" si="64"/>
        <v>4.2819683604733669E-9</v>
      </c>
      <c r="BO114" s="2">
        <f t="shared" si="65"/>
        <v>4.8916607810300508E-10</v>
      </c>
    </row>
    <row r="115" spans="1:67" x14ac:dyDescent="0.2">
      <c r="A115">
        <v>-11.875</v>
      </c>
      <c r="C115">
        <v>-1578290574170.4099</v>
      </c>
      <c r="D115">
        <v>-372085290447.64697</v>
      </c>
      <c r="E115">
        <v>-2444032359452.9399</v>
      </c>
      <c r="F115">
        <v>760483219323.81604</v>
      </c>
      <c r="G115">
        <v>-214241340644.48801</v>
      </c>
      <c r="H115" s="3">
        <f t="shared" si="36"/>
        <v>-9.8095418496583911E-9</v>
      </c>
      <c r="I115" s="3">
        <f t="shared" si="37"/>
        <v>-2.3126199243805387E-9</v>
      </c>
      <c r="J115" s="3">
        <f t="shared" si="38"/>
        <v>-1.5190382623031721E-8</v>
      </c>
      <c r="K115" s="3">
        <f t="shared" si="39"/>
        <v>4.7266277122899736E-9</v>
      </c>
      <c r="L115" s="3">
        <f t="shared" si="40"/>
        <v>-1.331573178838557E-9</v>
      </c>
      <c r="N115">
        <v>462816857873.69702</v>
      </c>
      <c r="O115">
        <v>587879432161.15503</v>
      </c>
      <c r="P115">
        <v>5901898128306.5</v>
      </c>
      <c r="Q115">
        <v>-336442841443.48499</v>
      </c>
      <c r="R115">
        <v>237506976591.57901</v>
      </c>
      <c r="S115" s="2">
        <f t="shared" si="41"/>
        <v>3.036351367755018E-9</v>
      </c>
      <c r="T115" s="2">
        <f t="shared" si="42"/>
        <v>3.856835565839947E-9</v>
      </c>
      <c r="U115" s="2">
        <f t="shared" si="43"/>
        <v>3.8719930247494712E-8</v>
      </c>
      <c r="V115" s="2">
        <f t="shared" si="44"/>
        <v>-2.2072633362613906E-9</v>
      </c>
      <c r="W115" s="2">
        <f t="shared" si="45"/>
        <v>1.5581857509218118E-9</v>
      </c>
      <c r="Y115">
        <v>1048710917180.3199</v>
      </c>
      <c r="Z115">
        <v>96429694338.145401</v>
      </c>
      <c r="AA115">
        <v>764703740224.81494</v>
      </c>
      <c r="AB115">
        <v>-370284715089.48401</v>
      </c>
      <c r="AC115">
        <v>-189133462979.302</v>
      </c>
      <c r="AD115" s="2">
        <f t="shared" si="46"/>
        <v>7.2422754921139857E-9</v>
      </c>
      <c r="AE115" s="2">
        <f t="shared" si="47"/>
        <v>6.6593224174199413E-10</v>
      </c>
      <c r="AF115" s="2">
        <f t="shared" si="48"/>
        <v>5.2809549951560345E-9</v>
      </c>
      <c r="AG115" s="2">
        <f t="shared" si="49"/>
        <v>-2.5571431299745644E-9</v>
      </c>
      <c r="AH115" s="2">
        <f t="shared" si="50"/>
        <v>-1.3061336744319644E-9</v>
      </c>
      <c r="AJ115">
        <v>2132633739691.27</v>
      </c>
      <c r="AK115">
        <v>1059187513381.9</v>
      </c>
      <c r="AL115">
        <v>-3189232300943.5098</v>
      </c>
      <c r="AM115">
        <v>519142773381.40802</v>
      </c>
      <c r="AN115">
        <v>125691876370.99899</v>
      </c>
      <c r="AO115" s="2">
        <f t="shared" si="51"/>
        <v>1.5464106317836748E-8</v>
      </c>
      <c r="AP115" s="2">
        <f t="shared" si="52"/>
        <v>7.6803569279711351E-9</v>
      </c>
      <c r="AQ115" s="2">
        <f t="shared" si="53"/>
        <v>-2.3125690293734709E-8</v>
      </c>
      <c r="AR115" s="2">
        <f t="shared" si="54"/>
        <v>3.764396526366926E-9</v>
      </c>
      <c r="AS115" s="2">
        <f t="shared" si="55"/>
        <v>9.1141413704300767E-10</v>
      </c>
      <c r="AU115">
        <v>1747944442462.04</v>
      </c>
      <c r="AV115">
        <v>57733412229.645401</v>
      </c>
      <c r="AW115">
        <v>-1017751001995.4399</v>
      </c>
      <c r="AX115">
        <v>-1036758346825.9399</v>
      </c>
      <c r="AY115">
        <v>-357120040403.48499</v>
      </c>
      <c r="AZ115" s="2">
        <f t="shared" si="56"/>
        <v>1.3278210886162939E-8</v>
      </c>
      <c r="BA115" s="2">
        <f t="shared" si="57"/>
        <v>4.3857024522085642E-10</v>
      </c>
      <c r="BB115" s="2">
        <f t="shared" si="58"/>
        <v>-7.731316914778068E-9</v>
      </c>
      <c r="BC115" s="2">
        <f t="shared" si="59"/>
        <v>-7.8757056761793781E-9</v>
      </c>
      <c r="BD115" s="2">
        <f t="shared" si="60"/>
        <v>-2.712852361298939E-9</v>
      </c>
      <c r="BF115">
        <v>-3675527929578.27</v>
      </c>
      <c r="BG115">
        <v>-446592174761.94098</v>
      </c>
      <c r="BH115">
        <v>622194926010.13599</v>
      </c>
      <c r="BI115">
        <v>3912295926515.0898</v>
      </c>
      <c r="BJ115">
        <v>-331276472153.04901</v>
      </c>
      <c r="BK115" s="2">
        <f t="shared" si="61"/>
        <v>-2.919018312884252E-8</v>
      </c>
      <c r="BL115" s="2">
        <f t="shared" si="62"/>
        <v>-3.546730596250662E-9</v>
      </c>
      <c r="BM115" s="2">
        <f t="shared" si="63"/>
        <v>4.9413265740457575E-9</v>
      </c>
      <c r="BN115" s="2">
        <f t="shared" si="64"/>
        <v>3.1070539181647158E-8</v>
      </c>
      <c r="BO115" s="2">
        <f t="shared" si="65"/>
        <v>-2.6309202579053555E-9</v>
      </c>
    </row>
    <row r="116" spans="1:67" x14ac:dyDescent="0.2">
      <c r="A116">
        <v>-11.71875</v>
      </c>
      <c r="C116">
        <v>-2778819466685.0698</v>
      </c>
      <c r="D116">
        <v>712150547597.224</v>
      </c>
      <c r="E116">
        <v>-879367320576.07495</v>
      </c>
      <c r="F116">
        <v>1507643142003.8</v>
      </c>
      <c r="G116">
        <v>285126129894.76398</v>
      </c>
      <c r="H116" s="3">
        <f t="shared" si="36"/>
        <v>-1.7271183327835945E-8</v>
      </c>
      <c r="I116" s="3">
        <f t="shared" si="37"/>
        <v>4.4262258890978053E-9</v>
      </c>
      <c r="J116" s="3">
        <f t="shared" si="38"/>
        <v>-5.4655274976517681E-9</v>
      </c>
      <c r="K116" s="3">
        <f t="shared" si="39"/>
        <v>9.3704472027341189E-9</v>
      </c>
      <c r="L116" s="3">
        <f t="shared" si="40"/>
        <v>1.7721430701086039E-9</v>
      </c>
      <c r="N116">
        <v>-1082939482226.6</v>
      </c>
      <c r="O116">
        <v>93872044541.009598</v>
      </c>
      <c r="P116">
        <v>-322568521494.43103</v>
      </c>
      <c r="Q116">
        <v>-448828560595.16602</v>
      </c>
      <c r="R116">
        <v>237506976591.57901</v>
      </c>
      <c r="S116" s="2">
        <f t="shared" si="41"/>
        <v>-7.104721278221018E-9</v>
      </c>
      <c r="T116" s="2">
        <f t="shared" si="42"/>
        <v>6.1585593952984077E-10</v>
      </c>
      <c r="U116" s="2">
        <f t="shared" si="43"/>
        <v>-2.1162396199959014E-9</v>
      </c>
      <c r="V116" s="2">
        <f t="shared" si="44"/>
        <v>-2.9445798930309439E-9</v>
      </c>
      <c r="W116" s="2">
        <f t="shared" si="45"/>
        <v>1.5581857509218118E-9</v>
      </c>
      <c r="Y116">
        <v>-2303740901780.21</v>
      </c>
      <c r="Z116">
        <v>-378789504954.55402</v>
      </c>
      <c r="AA116">
        <v>-1889232764891.02</v>
      </c>
      <c r="AB116">
        <v>165176024868.34799</v>
      </c>
      <c r="AC116">
        <v>-189133462979.302</v>
      </c>
      <c r="AD116" s="2">
        <f t="shared" si="46"/>
        <v>-1.5909366441995961E-8</v>
      </c>
      <c r="AE116" s="2">
        <f t="shared" si="47"/>
        <v>-2.6158762185658272E-9</v>
      </c>
      <c r="AF116" s="2">
        <f t="shared" si="48"/>
        <v>-1.3046821510027606E-8</v>
      </c>
      <c r="AG116" s="2">
        <f t="shared" si="49"/>
        <v>1.1406863962141422E-9</v>
      </c>
      <c r="AH116" s="2">
        <f t="shared" si="50"/>
        <v>-1.3061336744319644E-9</v>
      </c>
      <c r="AJ116">
        <v>-1729670203296.22</v>
      </c>
      <c r="AK116">
        <v>138304761592.80099</v>
      </c>
      <c r="AL116">
        <v>-236220372774.75601</v>
      </c>
      <c r="AM116">
        <v>-1090615479370.14</v>
      </c>
      <c r="AN116">
        <v>543484592195.72998</v>
      </c>
      <c r="AO116" s="2">
        <f t="shared" si="51"/>
        <v>-1.2542146089482381E-8</v>
      </c>
      <c r="AP116" s="2">
        <f t="shared" si="52"/>
        <v>1.0028724097011407E-9</v>
      </c>
      <c r="AQ116" s="2">
        <f t="shared" si="53"/>
        <v>-1.7128759106834129E-9</v>
      </c>
      <c r="AR116" s="2">
        <f t="shared" si="54"/>
        <v>-7.9082466956092753E-9</v>
      </c>
      <c r="AS116" s="2">
        <f t="shared" si="55"/>
        <v>3.9409033812986525E-9</v>
      </c>
      <c r="AU116">
        <v>4720055298556.1797</v>
      </c>
      <c r="AV116">
        <v>61869747861.514</v>
      </c>
      <c r="AW116">
        <v>-1985071503585.1699</v>
      </c>
      <c r="AX116">
        <v>-2299220981500.2798</v>
      </c>
      <c r="AY116">
        <v>-357120040403.48499</v>
      </c>
      <c r="AZ116" s="2">
        <f t="shared" si="56"/>
        <v>3.5855767566789128E-8</v>
      </c>
      <c r="BA116" s="2">
        <f t="shared" si="57"/>
        <v>4.6999180272673461E-10</v>
      </c>
      <c r="BB116" s="2">
        <f t="shared" si="58"/>
        <v>-1.5079539948987168E-8</v>
      </c>
      <c r="BC116" s="2">
        <f t="shared" si="59"/>
        <v>-1.7465967638679259E-8</v>
      </c>
      <c r="BD116" s="2">
        <f t="shared" si="60"/>
        <v>-2.712852361298939E-9</v>
      </c>
      <c r="BF116">
        <v>-3955301562962.8198</v>
      </c>
      <c r="BG116">
        <v>-446592174761.94098</v>
      </c>
      <c r="BH116">
        <v>-2138456796489</v>
      </c>
      <c r="BI116">
        <v>721501885092.797</v>
      </c>
      <c r="BJ116">
        <v>454464708029.05701</v>
      </c>
      <c r="BK116" s="2">
        <f t="shared" si="61"/>
        <v>-3.1412079887508614E-8</v>
      </c>
      <c r="BL116" s="2">
        <f t="shared" si="62"/>
        <v>-3.546730596250662E-9</v>
      </c>
      <c r="BM116" s="2">
        <f t="shared" si="63"/>
        <v>-1.6983123703210201E-8</v>
      </c>
      <c r="BN116" s="2">
        <f t="shared" si="64"/>
        <v>5.7299992156719504E-9</v>
      </c>
      <c r="BO116" s="2">
        <f t="shared" si="65"/>
        <v>3.6092524141113659E-9</v>
      </c>
    </row>
    <row r="117" spans="1:67" x14ac:dyDescent="0.2">
      <c r="A117">
        <v>-11.5625</v>
      </c>
      <c r="C117">
        <v>2927310083841.6201</v>
      </c>
      <c r="D117">
        <v>707972276552.76404</v>
      </c>
      <c r="E117">
        <v>52142535389.083504</v>
      </c>
      <c r="F117">
        <v>-609309972256.15002</v>
      </c>
      <c r="G117">
        <v>-214241340644.48801</v>
      </c>
      <c r="H117" s="3">
        <f t="shared" si="36"/>
        <v>1.8194096349758044E-8</v>
      </c>
      <c r="I117" s="3">
        <f t="shared" si="37"/>
        <v>4.4002567010784256E-9</v>
      </c>
      <c r="J117" s="3">
        <f t="shared" si="38"/>
        <v>3.2408125057413011E-10</v>
      </c>
      <c r="K117" s="3">
        <f t="shared" si="39"/>
        <v>-3.7870413535242636E-9</v>
      </c>
      <c r="L117" s="3">
        <f t="shared" si="40"/>
        <v>-1.331573178838557E-9</v>
      </c>
      <c r="N117">
        <v>964193924718.57397</v>
      </c>
      <c r="O117">
        <v>584004815394.78198</v>
      </c>
      <c r="P117">
        <v>4595795382226.6201</v>
      </c>
      <c r="Q117">
        <v>337871473466.59998</v>
      </c>
      <c r="R117">
        <v>-216352509040.91199</v>
      </c>
      <c r="S117" s="2">
        <f t="shared" si="41"/>
        <v>6.3256804334021766E-9</v>
      </c>
      <c r="T117" s="2">
        <f t="shared" si="42"/>
        <v>3.8314157961881812E-9</v>
      </c>
      <c r="U117" s="2">
        <f t="shared" si="43"/>
        <v>3.0151126427970719E-8</v>
      </c>
      <c r="V117" s="2">
        <f t="shared" si="44"/>
        <v>2.2166360043559214E-9</v>
      </c>
      <c r="W117" s="2">
        <f t="shared" si="45"/>
        <v>-1.4193999755360629E-9</v>
      </c>
      <c r="Y117">
        <v>855508606894.33899</v>
      </c>
      <c r="Z117">
        <v>-378789504954.55402</v>
      </c>
      <c r="AA117">
        <v>-1601621287778.48</v>
      </c>
      <c r="AB117">
        <v>58083876876.781601</v>
      </c>
      <c r="AC117">
        <v>-189133462979.302</v>
      </c>
      <c r="AD117" s="2">
        <f t="shared" si="46"/>
        <v>5.9080428319200109E-9</v>
      </c>
      <c r="AE117" s="2">
        <f t="shared" si="47"/>
        <v>-2.6158762185658272E-9</v>
      </c>
      <c r="AF117" s="2">
        <f t="shared" si="48"/>
        <v>-1.106061013583563E-8</v>
      </c>
      <c r="AG117" s="2">
        <f t="shared" si="49"/>
        <v>4.0112049097640086E-10</v>
      </c>
      <c r="AH117" s="2">
        <f t="shared" si="50"/>
        <v>-1.3061336744319644E-9</v>
      </c>
      <c r="AJ117">
        <v>-1162344919618.05</v>
      </c>
      <c r="AK117">
        <v>-318211946555.39502</v>
      </c>
      <c r="AL117">
        <v>983947380564.80603</v>
      </c>
      <c r="AM117">
        <v>-1694274824151.97</v>
      </c>
      <c r="AN117">
        <v>-292100839453.73102</v>
      </c>
      <c r="AO117" s="2">
        <f t="shared" si="51"/>
        <v>-8.4283696166098477E-9</v>
      </c>
      <c r="AP117" s="2">
        <f t="shared" si="52"/>
        <v>-2.3074113860032905E-9</v>
      </c>
      <c r="AQ117" s="2">
        <f t="shared" si="53"/>
        <v>7.1347773511329033E-9</v>
      </c>
      <c r="AR117" s="2">
        <f t="shared" si="54"/>
        <v>-1.2285487903850346E-8</v>
      </c>
      <c r="AS117" s="2">
        <f t="shared" si="55"/>
        <v>-2.1180751072126306E-9</v>
      </c>
      <c r="AU117">
        <v>-2927284220185.6602</v>
      </c>
      <c r="AV117">
        <v>57733412229.645401</v>
      </c>
      <c r="AW117">
        <v>1164090816533.75</v>
      </c>
      <c r="AX117">
        <v>-2979008554017.23</v>
      </c>
      <c r="AY117">
        <v>-357120040403.48499</v>
      </c>
      <c r="AZ117" s="2">
        <f t="shared" si="56"/>
        <v>-2.2237032399390083E-8</v>
      </c>
      <c r="BA117" s="2">
        <f t="shared" si="57"/>
        <v>4.3857024522085642E-10</v>
      </c>
      <c r="BB117" s="2">
        <f t="shared" si="58"/>
        <v>8.8429832076407217E-9</v>
      </c>
      <c r="BC117" s="2">
        <f t="shared" si="59"/>
        <v>-2.2629954849256101E-8</v>
      </c>
      <c r="BD117" s="2">
        <f t="shared" si="60"/>
        <v>-2.712852361298939E-9</v>
      </c>
      <c r="BF117">
        <v>-1085634121786.62</v>
      </c>
      <c r="BG117">
        <v>-5690257815.0279398</v>
      </c>
      <c r="BH117">
        <v>-7065491334570.6904</v>
      </c>
      <c r="BI117">
        <v>1724322869539.8</v>
      </c>
      <c r="BJ117">
        <v>-331276472153.04901</v>
      </c>
      <c r="BK117" s="2">
        <f t="shared" si="61"/>
        <v>-8.6218522707587355E-9</v>
      </c>
      <c r="BL117" s="2">
        <f t="shared" si="62"/>
        <v>-4.5190696643693072E-11</v>
      </c>
      <c r="BM117" s="2">
        <f t="shared" si="63"/>
        <v>-5.6112479595559132E-8</v>
      </c>
      <c r="BN117" s="2">
        <f t="shared" si="64"/>
        <v>1.3694168919264132E-8</v>
      </c>
      <c r="BO117" s="2">
        <f t="shared" si="65"/>
        <v>-2.6309202579053555E-9</v>
      </c>
    </row>
    <row r="118" spans="1:67" x14ac:dyDescent="0.2">
      <c r="A118">
        <v>-11.40625</v>
      </c>
      <c r="C118">
        <v>947965130210.26001</v>
      </c>
      <c r="D118">
        <v>-372085290447.64697</v>
      </c>
      <c r="E118">
        <v>-320029164569.95502</v>
      </c>
      <c r="F118">
        <v>13323296643.8346</v>
      </c>
      <c r="G118">
        <v>285126129894.76398</v>
      </c>
      <c r="H118" s="3">
        <f t="shared" si="36"/>
        <v>5.89188313546272E-9</v>
      </c>
      <c r="I118" s="3">
        <f t="shared" si="37"/>
        <v>-2.3126199243805387E-9</v>
      </c>
      <c r="J118" s="3">
        <f t="shared" si="38"/>
        <v>-1.9890757344288794E-9</v>
      </c>
      <c r="K118" s="3">
        <f t="shared" si="39"/>
        <v>8.2808221845844557E-11</v>
      </c>
      <c r="L118" s="3">
        <f t="shared" si="40"/>
        <v>1.7721430701086039E-9</v>
      </c>
      <c r="N118">
        <v>2679771950810.7402</v>
      </c>
      <c r="O118">
        <v>93872044541.009598</v>
      </c>
      <c r="P118">
        <v>-32906396016.1301</v>
      </c>
      <c r="Q118">
        <v>-898371437201.89001</v>
      </c>
      <c r="R118">
        <v>-216352509040.91199</v>
      </c>
      <c r="S118" s="2">
        <f t="shared" si="41"/>
        <v>1.7580883430862932E-8</v>
      </c>
      <c r="T118" s="2">
        <f t="shared" si="42"/>
        <v>6.1585593952984077E-10</v>
      </c>
      <c r="U118" s="2">
        <f t="shared" si="43"/>
        <v>-2.1588535260038405E-10</v>
      </c>
      <c r="V118" s="2">
        <f t="shared" si="44"/>
        <v>-5.8938461201091564E-9</v>
      </c>
      <c r="W118" s="2">
        <f t="shared" si="45"/>
        <v>-1.4193999755360629E-9</v>
      </c>
      <c r="Y118">
        <v>8104343848473.0303</v>
      </c>
      <c r="Z118">
        <v>-378789504954.55402</v>
      </c>
      <c r="AA118">
        <v>-1201840459129.03</v>
      </c>
      <c r="AB118">
        <v>379360320851.47998</v>
      </c>
      <c r="AC118">
        <v>246334803002.31</v>
      </c>
      <c r="AD118" s="2">
        <f t="shared" si="46"/>
        <v>5.5967655024772552E-8</v>
      </c>
      <c r="AE118" s="2">
        <f t="shared" si="47"/>
        <v>-2.6158762185658272E-9</v>
      </c>
      <c r="AF118" s="2">
        <f t="shared" si="48"/>
        <v>-8.2997702798631014E-9</v>
      </c>
      <c r="AG118" s="2">
        <f t="shared" si="49"/>
        <v>2.6198182066896193E-9</v>
      </c>
      <c r="AH118" s="2">
        <f t="shared" si="50"/>
        <v>1.7011594686504092E-9</v>
      </c>
      <c r="AJ118">
        <v>3028509702009.29</v>
      </c>
      <c r="AK118">
        <v>138304761592.80099</v>
      </c>
      <c r="AL118">
        <v>1394151670334.0901</v>
      </c>
      <c r="AM118">
        <v>519142773381.40802</v>
      </c>
      <c r="AN118">
        <v>125691876370.99899</v>
      </c>
      <c r="AO118" s="2">
        <f t="shared" si="51"/>
        <v>2.1960262160745681E-8</v>
      </c>
      <c r="AP118" s="2">
        <f t="shared" si="52"/>
        <v>1.0028724097011407E-9</v>
      </c>
      <c r="AQ118" s="2">
        <f t="shared" si="53"/>
        <v>1.0109241569233114E-8</v>
      </c>
      <c r="AR118" s="2">
        <f t="shared" si="54"/>
        <v>3.764396526366926E-9</v>
      </c>
      <c r="AS118" s="2">
        <f t="shared" si="55"/>
        <v>9.1141413704300767E-10</v>
      </c>
      <c r="AU118">
        <v>4682188758249.6602</v>
      </c>
      <c r="AV118">
        <v>61869747861.514</v>
      </c>
      <c r="AW118">
        <v>437237807203.38397</v>
      </c>
      <c r="AX118">
        <v>-551195795028.12</v>
      </c>
      <c r="AY118">
        <v>465127077013.31897</v>
      </c>
      <c r="AZ118" s="2">
        <f t="shared" si="56"/>
        <v>3.5568115456398741E-8</v>
      </c>
      <c r="BA118" s="2">
        <f t="shared" si="57"/>
        <v>4.6999180272673461E-10</v>
      </c>
      <c r="BB118" s="2">
        <f t="shared" si="58"/>
        <v>3.3214647276045031E-9</v>
      </c>
      <c r="BC118" s="2">
        <f t="shared" si="59"/>
        <v>-4.187143382910216E-9</v>
      </c>
      <c r="BD118" s="2">
        <f t="shared" si="60"/>
        <v>3.5333247827649556E-9</v>
      </c>
      <c r="BF118">
        <v>92189222426.797806</v>
      </c>
      <c r="BG118">
        <v>-446592174761.94098</v>
      </c>
      <c r="BH118">
        <v>298011636512.599</v>
      </c>
      <c r="BI118">
        <v>-2195795524207.5901</v>
      </c>
      <c r="BJ118">
        <v>-331276472153.04901</v>
      </c>
      <c r="BK118" s="2">
        <f t="shared" si="61"/>
        <v>7.3214524190885181E-10</v>
      </c>
      <c r="BL118" s="2">
        <f t="shared" si="62"/>
        <v>-3.546730596250662E-9</v>
      </c>
      <c r="BM118" s="2">
        <f t="shared" si="63"/>
        <v>2.3667387137300141E-9</v>
      </c>
      <c r="BN118" s="2">
        <f t="shared" si="64"/>
        <v>-1.7438494467505418E-8</v>
      </c>
      <c r="BO118" s="2">
        <f t="shared" si="65"/>
        <v>-2.6309202579053555E-9</v>
      </c>
    </row>
    <row r="119" spans="1:67" x14ac:dyDescent="0.2">
      <c r="A119">
        <v>-11.25</v>
      </c>
      <c r="C119">
        <v>-2691692309234.2998</v>
      </c>
      <c r="D119">
        <v>170032628574.789</v>
      </c>
      <c r="E119">
        <v>-1514877850558.3601</v>
      </c>
      <c r="F119">
        <v>13323296643.8346</v>
      </c>
      <c r="G119">
        <v>784493600434.01599</v>
      </c>
      <c r="H119" s="3">
        <f t="shared" si="36"/>
        <v>-1.6729662323248849E-8</v>
      </c>
      <c r="I119" s="3">
        <f t="shared" si="37"/>
        <v>1.0568029823586364E-9</v>
      </c>
      <c r="J119" s="3">
        <f t="shared" si="38"/>
        <v>-9.4154130521774905E-9</v>
      </c>
      <c r="K119" s="3">
        <f t="shared" si="39"/>
        <v>8.2808221845844557E-11</v>
      </c>
      <c r="L119" s="3">
        <f t="shared" si="40"/>
        <v>4.8758593190557655E-9</v>
      </c>
      <c r="N119">
        <v>-2392277396730.3901</v>
      </c>
      <c r="O119">
        <v>587879432161.15503</v>
      </c>
      <c r="P119">
        <v>50642904103.351799</v>
      </c>
      <c r="Q119">
        <v>-224057122291.80399</v>
      </c>
      <c r="R119">
        <v>-216352509040.91199</v>
      </c>
      <c r="S119" s="2">
        <f t="shared" si="41"/>
        <v>-1.5694749709385106E-8</v>
      </c>
      <c r="T119" s="2">
        <f t="shared" si="42"/>
        <v>3.856835565839947E-9</v>
      </c>
      <c r="U119" s="2">
        <f t="shared" si="43"/>
        <v>3.3224729939129028E-10</v>
      </c>
      <c r="V119" s="2">
        <f t="shared" si="44"/>
        <v>-1.4699467794918375E-9</v>
      </c>
      <c r="W119" s="2">
        <f t="shared" si="45"/>
        <v>-1.4193999755360629E-9</v>
      </c>
      <c r="Y119">
        <v>-2733523848835.0601</v>
      </c>
      <c r="Z119">
        <v>-378789504954.55402</v>
      </c>
      <c r="AA119">
        <v>-1586715293596.26</v>
      </c>
      <c r="AB119">
        <v>807728912817.745</v>
      </c>
      <c r="AC119">
        <v>-189133462979.302</v>
      </c>
      <c r="AD119" s="2">
        <f t="shared" si="46"/>
        <v>-1.8877397434514626E-8</v>
      </c>
      <c r="AE119" s="2">
        <f t="shared" si="47"/>
        <v>-2.6158762185658272E-9</v>
      </c>
      <c r="AF119" s="2">
        <f t="shared" si="48"/>
        <v>-1.095767107552553E-8</v>
      </c>
      <c r="AG119" s="2">
        <f t="shared" si="49"/>
        <v>5.578081827640581E-9</v>
      </c>
      <c r="AH119" s="2">
        <f t="shared" si="50"/>
        <v>-1.3061336744319644E-9</v>
      </c>
      <c r="AJ119">
        <v>-1635852157193.76</v>
      </c>
      <c r="AK119">
        <v>602670805233.70898</v>
      </c>
      <c r="AL119">
        <v>-2329353942714.3999</v>
      </c>
      <c r="AM119">
        <v>-587566025385.28101</v>
      </c>
      <c r="AN119">
        <v>125691876370.99899</v>
      </c>
      <c r="AO119" s="2">
        <f t="shared" si="51"/>
        <v>-1.1861854761225436E-8</v>
      </c>
      <c r="AP119" s="2">
        <f t="shared" si="52"/>
        <v>4.3700731322667396E-9</v>
      </c>
      <c r="AQ119" s="2">
        <f t="shared" si="53"/>
        <v>-1.6890559476575809E-8</v>
      </c>
      <c r="AR119" s="2">
        <f t="shared" si="54"/>
        <v>-4.2605456887417104E-9</v>
      </c>
      <c r="AS119" s="2">
        <f t="shared" si="55"/>
        <v>9.1141413704300767E-10</v>
      </c>
      <c r="AU119">
        <v>2191593863899.04</v>
      </c>
      <c r="AV119">
        <v>-395462061591.737</v>
      </c>
      <c r="AW119">
        <v>-349184493240.06</v>
      </c>
      <c r="AX119">
        <v>-356970774308.992</v>
      </c>
      <c r="AY119">
        <v>-357120040403.48499</v>
      </c>
      <c r="AZ119" s="2">
        <f t="shared" si="56"/>
        <v>1.6648381261296354E-8</v>
      </c>
      <c r="BA119" s="2">
        <f t="shared" si="57"/>
        <v>-3.0041164488589725E-9</v>
      </c>
      <c r="BB119" s="2">
        <f t="shared" si="58"/>
        <v>-2.652570200050935E-9</v>
      </c>
      <c r="BC119" s="2">
        <f t="shared" si="59"/>
        <v>-2.7117184656025518E-9</v>
      </c>
      <c r="BD119" s="2">
        <f t="shared" si="60"/>
        <v>-2.712852361298939E-9</v>
      </c>
      <c r="BF119">
        <v>1602141037130.3999</v>
      </c>
      <c r="BG119">
        <v>-446592174761.94098</v>
      </c>
      <c r="BH119">
        <v>768232481402.16504</v>
      </c>
      <c r="BI119">
        <v>-3016285420573.3198</v>
      </c>
      <c r="BJ119">
        <v>1633076478302.22</v>
      </c>
      <c r="BK119" s="2">
        <f t="shared" si="61"/>
        <v>1.2723829383997111E-8</v>
      </c>
      <c r="BL119" s="2">
        <f t="shared" si="62"/>
        <v>-3.546730596250662E-9</v>
      </c>
      <c r="BM119" s="2">
        <f t="shared" si="63"/>
        <v>6.1011226815047839E-9</v>
      </c>
      <c r="BN119" s="2">
        <f t="shared" si="64"/>
        <v>-2.3954633315899022E-8</v>
      </c>
      <c r="BO119" s="2">
        <f t="shared" si="65"/>
        <v>1.2969511422136479E-8</v>
      </c>
    </row>
    <row r="120" spans="1:67" x14ac:dyDescent="0.2">
      <c r="A120">
        <v>-11.09375</v>
      </c>
      <c r="C120">
        <v>-1818461562684.27</v>
      </c>
      <c r="D120">
        <v>-372085290447.64697</v>
      </c>
      <c r="E120">
        <v>-585723341663.78894</v>
      </c>
      <c r="F120">
        <v>-360256664696.15601</v>
      </c>
      <c r="G120">
        <v>285126129894.76398</v>
      </c>
      <c r="H120" s="3">
        <f t="shared" si="36"/>
        <v>-1.1302275444762633E-8</v>
      </c>
      <c r="I120" s="3">
        <f t="shared" si="37"/>
        <v>-2.3126199243805387E-9</v>
      </c>
      <c r="J120" s="3">
        <f t="shared" si="38"/>
        <v>-3.6404434813233129E-9</v>
      </c>
      <c r="K120" s="3">
        <f t="shared" si="39"/>
        <v>-2.2391015233762191E-9</v>
      </c>
      <c r="L120" s="3">
        <f t="shared" si="40"/>
        <v>1.7721430701086039E-9</v>
      </c>
      <c r="N120">
        <v>274205688538.05701</v>
      </c>
      <c r="O120">
        <v>97746661307.382599</v>
      </c>
      <c r="P120">
        <v>-902789868558.44299</v>
      </c>
      <c r="Q120">
        <v>-336442841443.48499</v>
      </c>
      <c r="R120">
        <v>691366462224.07104</v>
      </c>
      <c r="S120" s="2">
        <f t="shared" si="41"/>
        <v>1.798950931182262E-9</v>
      </c>
      <c r="T120" s="2">
        <f t="shared" si="42"/>
        <v>6.4127570918160611E-10</v>
      </c>
      <c r="U120" s="2">
        <f t="shared" si="43"/>
        <v>-5.9228336339919428E-9</v>
      </c>
      <c r="V120" s="2">
        <f t="shared" si="44"/>
        <v>-2.2072633362613906E-9</v>
      </c>
      <c r="W120" s="2">
        <f t="shared" si="45"/>
        <v>4.5357714773796932E-9</v>
      </c>
      <c r="Y120">
        <v>-4462392262694.6699</v>
      </c>
      <c r="Z120">
        <v>-378789504954.55402</v>
      </c>
      <c r="AA120">
        <v>-1696153163929.6699</v>
      </c>
      <c r="AB120">
        <v>-691561159064.18201</v>
      </c>
      <c r="AC120">
        <v>246334803002.31</v>
      </c>
      <c r="AD120" s="2">
        <f t="shared" si="46"/>
        <v>-3.0816761407620402E-8</v>
      </c>
      <c r="AE120" s="2">
        <f t="shared" si="47"/>
        <v>-2.6158762185658272E-9</v>
      </c>
      <c r="AF120" s="2">
        <f t="shared" si="48"/>
        <v>-1.1713436266142424E-8</v>
      </c>
      <c r="AG120" s="2">
        <f t="shared" si="49"/>
        <v>-4.7758408456877807E-9</v>
      </c>
      <c r="AH120" s="2">
        <f t="shared" si="50"/>
        <v>1.7011594686504092E-9</v>
      </c>
      <c r="AJ120">
        <v>-5943379131135.3301</v>
      </c>
      <c r="AK120">
        <v>142229429339.15701</v>
      </c>
      <c r="AL120">
        <v>448403358834.14502</v>
      </c>
      <c r="AM120">
        <v>16093319396.5495</v>
      </c>
      <c r="AN120">
        <v>-292100839453.73102</v>
      </c>
      <c r="AO120" s="2">
        <f t="shared" si="51"/>
        <v>-4.3096498503486175E-8</v>
      </c>
      <c r="AP120" s="2">
        <f t="shared" si="52"/>
        <v>1.031330873131725E-9</v>
      </c>
      <c r="AQ120" s="2">
        <f t="shared" si="53"/>
        <v>3.2514524576968109E-9</v>
      </c>
      <c r="AR120" s="2">
        <f t="shared" si="54"/>
        <v>1.1669551949936477E-10</v>
      </c>
      <c r="AS120" s="2">
        <f t="shared" si="55"/>
        <v>-2.1180751072126306E-9</v>
      </c>
      <c r="AU120">
        <v>4088155819057</v>
      </c>
      <c r="AV120">
        <v>61869747861.514</v>
      </c>
      <c r="AW120">
        <v>-956792463544.30005</v>
      </c>
      <c r="AX120">
        <v>-65633243230.298401</v>
      </c>
      <c r="AY120">
        <v>54003518304.917198</v>
      </c>
      <c r="AZ120" s="2">
        <f t="shared" si="56"/>
        <v>3.1055560910433161E-8</v>
      </c>
      <c r="BA120" s="2">
        <f t="shared" si="57"/>
        <v>4.6999180272673461E-10</v>
      </c>
      <c r="BB120" s="2">
        <f t="shared" si="58"/>
        <v>-7.2682470887563592E-9</v>
      </c>
      <c r="BC120" s="2">
        <f t="shared" si="59"/>
        <v>-4.9858108964104233E-10</v>
      </c>
      <c r="BD120" s="2">
        <f t="shared" si="60"/>
        <v>4.1023621073300992E-10</v>
      </c>
      <c r="BF120">
        <v>-408295171999.01898</v>
      </c>
      <c r="BG120">
        <v>-446592174761.94098</v>
      </c>
      <c r="BH120">
        <v>1846956946799.25</v>
      </c>
      <c r="BI120">
        <v>994998517214.70801</v>
      </c>
      <c r="BJ120">
        <v>-724147062244.10205</v>
      </c>
      <c r="BK120" s="2">
        <f t="shared" si="61"/>
        <v>-3.2425847577877372E-9</v>
      </c>
      <c r="BL120" s="2">
        <f t="shared" si="62"/>
        <v>-3.546730596250662E-9</v>
      </c>
      <c r="BM120" s="2">
        <f t="shared" si="63"/>
        <v>1.4668100077352407E-8</v>
      </c>
      <c r="BN120" s="2">
        <f t="shared" si="64"/>
        <v>7.9020454984698265E-9</v>
      </c>
      <c r="BO120" s="2">
        <f t="shared" si="65"/>
        <v>-5.751006593913716E-9</v>
      </c>
    </row>
    <row r="121" spans="1:67" x14ac:dyDescent="0.2">
      <c r="A121">
        <v>-10.9375</v>
      </c>
      <c r="C121">
        <v>-1627020919665.97</v>
      </c>
      <c r="D121">
        <v>-372085290447.64697</v>
      </c>
      <c r="E121">
        <v>-1265416853976.6101</v>
      </c>
      <c r="F121">
        <v>137849950423.83099</v>
      </c>
      <c r="G121">
        <v>285126129894.76398</v>
      </c>
      <c r="H121" s="3">
        <f t="shared" si="36"/>
        <v>-1.0112415332722984E-8</v>
      </c>
      <c r="I121" s="3">
        <f t="shared" si="37"/>
        <v>-2.3126199243805387E-9</v>
      </c>
      <c r="J121" s="3">
        <f t="shared" si="38"/>
        <v>-7.8649393144043149E-9</v>
      </c>
      <c r="K121" s="3">
        <f t="shared" si="39"/>
        <v>8.5677813691986291E-10</v>
      </c>
      <c r="L121" s="3">
        <f t="shared" si="40"/>
        <v>1.7721430701086039E-9</v>
      </c>
      <c r="N121">
        <v>-1566716604265.3201</v>
      </c>
      <c r="O121">
        <v>-396260726312.763</v>
      </c>
      <c r="P121">
        <v>2178768521584.8401</v>
      </c>
      <c r="Q121">
        <v>113100035163.23801</v>
      </c>
      <c r="R121">
        <v>-216352509040.91199</v>
      </c>
      <c r="S121" s="2">
        <f t="shared" si="41"/>
        <v>-1.0278584332690228E-8</v>
      </c>
      <c r="T121" s="2">
        <f t="shared" si="42"/>
        <v>-2.5997039171285009E-9</v>
      </c>
      <c r="U121" s="2">
        <f t="shared" si="43"/>
        <v>1.4294005648214923E-8</v>
      </c>
      <c r="V121" s="2">
        <f t="shared" si="44"/>
        <v>7.4200289081681539E-10</v>
      </c>
      <c r="W121" s="2">
        <f t="shared" si="45"/>
        <v>-1.4193999755360629E-9</v>
      </c>
      <c r="Y121">
        <v>-2004164851865.3401</v>
      </c>
      <c r="Z121">
        <v>96429694338.145401</v>
      </c>
      <c r="AA121">
        <v>-3168201132808.3301</v>
      </c>
      <c r="AB121">
        <v>-263192567097.91699</v>
      </c>
      <c r="AC121">
        <v>-189133462979.302</v>
      </c>
      <c r="AD121" s="2">
        <f t="shared" si="46"/>
        <v>-1.3840529121072252E-8</v>
      </c>
      <c r="AE121" s="2">
        <f t="shared" si="47"/>
        <v>6.6593224174199413E-10</v>
      </c>
      <c r="AF121" s="2">
        <f t="shared" si="48"/>
        <v>-2.1879228147941815E-8</v>
      </c>
      <c r="AG121" s="2">
        <f t="shared" si="49"/>
        <v>-1.817577224736819E-9</v>
      </c>
      <c r="AH121" s="2">
        <f t="shared" si="50"/>
        <v>-1.3061336744319644E-9</v>
      </c>
      <c r="AJ121">
        <v>-330361645535.30798</v>
      </c>
      <c r="AK121">
        <v>138304761592.80099</v>
      </c>
      <c r="AL121">
        <v>812662010487.05798</v>
      </c>
      <c r="AM121">
        <v>-84516571400.422302</v>
      </c>
      <c r="AN121">
        <v>-292100839453.73102</v>
      </c>
      <c r="AO121" s="2">
        <f t="shared" si="51"/>
        <v>-2.3955110128910681E-9</v>
      </c>
      <c r="AP121" s="2">
        <f t="shared" si="52"/>
        <v>1.0028724097011407E-9</v>
      </c>
      <c r="AQ121" s="2">
        <f t="shared" si="53"/>
        <v>5.892756687070935E-9</v>
      </c>
      <c r="AR121" s="2">
        <f t="shared" si="54"/>
        <v>-6.1284468187414817E-10</v>
      </c>
      <c r="AS121" s="2">
        <f t="shared" si="55"/>
        <v>-2.1180751072126306E-9</v>
      </c>
      <c r="AU121">
        <v>3585579986450.9199</v>
      </c>
      <c r="AV121">
        <v>519201557314.76501</v>
      </c>
      <c r="AW121">
        <v>-667152276820.828</v>
      </c>
      <c r="AX121">
        <v>-1036758346825.9399</v>
      </c>
      <c r="AY121">
        <v>-357120040403.48499</v>
      </c>
      <c r="AZ121" s="2">
        <f t="shared" si="56"/>
        <v>2.7237757707127186E-8</v>
      </c>
      <c r="BA121" s="2">
        <f t="shared" si="57"/>
        <v>3.9441000543124417E-9</v>
      </c>
      <c r="BB121" s="2">
        <f t="shared" si="58"/>
        <v>-5.0680035415388148E-9</v>
      </c>
      <c r="BC121" s="2">
        <f t="shared" si="59"/>
        <v>-7.8757056761793781E-9</v>
      </c>
      <c r="BD121" s="2">
        <f t="shared" si="60"/>
        <v>-2.712852361298939E-9</v>
      </c>
      <c r="BF121">
        <v>1849136103634.3999</v>
      </c>
      <c r="BG121">
        <v>435211659131.88501</v>
      </c>
      <c r="BH121">
        <v>-4130211174321.8599</v>
      </c>
      <c r="BI121">
        <v>812667429133.43396</v>
      </c>
      <c r="BJ121">
        <v>61594117938.003998</v>
      </c>
      <c r="BK121" s="2">
        <f t="shared" si="61"/>
        <v>1.4685406431243124E-8</v>
      </c>
      <c r="BL121" s="2">
        <f t="shared" si="62"/>
        <v>3.4563492029632754E-9</v>
      </c>
      <c r="BM121" s="2">
        <f t="shared" si="63"/>
        <v>-3.2801171110426046E-8</v>
      </c>
      <c r="BN121" s="2">
        <f t="shared" si="64"/>
        <v>6.4540146432712422E-9</v>
      </c>
      <c r="BO121" s="2">
        <f t="shared" si="65"/>
        <v>4.8916607810300508E-10</v>
      </c>
    </row>
    <row r="122" spans="1:67" x14ac:dyDescent="0.2">
      <c r="A122">
        <v>-10.78125</v>
      </c>
      <c r="C122">
        <v>-1797468445548.9099</v>
      </c>
      <c r="D122">
        <v>-372085290447.64697</v>
      </c>
      <c r="E122">
        <v>-121146087216.502</v>
      </c>
      <c r="F122">
        <v>-1231943241156.1299</v>
      </c>
      <c r="G122">
        <v>784493600434.01599</v>
      </c>
      <c r="H122" s="3">
        <f t="shared" si="36"/>
        <v>-1.1171797024334671E-8</v>
      </c>
      <c r="I122" s="3">
        <f t="shared" si="37"/>
        <v>-2.3126199243805387E-9</v>
      </c>
      <c r="J122" s="3">
        <f t="shared" si="38"/>
        <v>-7.529586958962159E-10</v>
      </c>
      <c r="K122" s="3">
        <f t="shared" si="39"/>
        <v>-7.6568909288943422E-9</v>
      </c>
      <c r="L122" s="3">
        <f t="shared" si="40"/>
        <v>4.8758593190557655E-9</v>
      </c>
      <c r="N122">
        <v>1609943520251.0701</v>
      </c>
      <c r="O122">
        <v>1074137586248.55</v>
      </c>
      <c r="P122">
        <v>-1229798671440.95</v>
      </c>
      <c r="Q122">
        <v>-1010757156353.5699</v>
      </c>
      <c r="R122">
        <v>-216352509040.91199</v>
      </c>
      <c r="S122" s="2">
        <f t="shared" si="41"/>
        <v>1.0562178379113191E-8</v>
      </c>
      <c r="T122" s="2">
        <f t="shared" si="42"/>
        <v>7.0469756528464929E-9</v>
      </c>
      <c r="U122" s="2">
        <f t="shared" si="43"/>
        <v>-8.068204116955633E-9</v>
      </c>
      <c r="V122" s="2">
        <f t="shared" si="44"/>
        <v>-6.6311626768787026E-9</v>
      </c>
      <c r="W122" s="2">
        <f t="shared" si="45"/>
        <v>-1.4193999755360629E-9</v>
      </c>
      <c r="Y122">
        <v>3414224631353.6099</v>
      </c>
      <c r="Z122">
        <v>567857634915.56604</v>
      </c>
      <c r="AA122">
        <v>-2033762060321.3</v>
      </c>
      <c r="AB122">
        <v>-905745455047.31494</v>
      </c>
      <c r="AC122">
        <v>246334803002.31</v>
      </c>
      <c r="AD122" s="2">
        <f t="shared" si="46"/>
        <v>2.3578237784257308E-8</v>
      </c>
      <c r="AE122" s="2">
        <f t="shared" si="47"/>
        <v>3.9215587107802366E-9</v>
      </c>
      <c r="AF122" s="2">
        <f t="shared" si="48"/>
        <v>-1.4044923996651421E-8</v>
      </c>
      <c r="AG122" s="2">
        <f t="shared" si="49"/>
        <v>-6.254972656163264E-9</v>
      </c>
      <c r="AH122" s="2">
        <f t="shared" si="50"/>
        <v>1.7011594686504092E-9</v>
      </c>
      <c r="AJ122">
        <v>968311037804.354</v>
      </c>
      <c r="AK122">
        <v>-318211946555.39502</v>
      </c>
      <c r="AL122">
        <v>-1485069645739.6499</v>
      </c>
      <c r="AM122">
        <v>-486956134588.30902</v>
      </c>
      <c r="AN122">
        <v>-292100839453.73102</v>
      </c>
      <c r="AO122" s="2">
        <f t="shared" si="51"/>
        <v>7.0213954504485544E-9</v>
      </c>
      <c r="AP122" s="2">
        <f t="shared" si="52"/>
        <v>-2.3074113860032905E-9</v>
      </c>
      <c r="AQ122" s="2">
        <f t="shared" si="53"/>
        <v>-1.0768503969385133E-8</v>
      </c>
      <c r="AR122" s="2">
        <f t="shared" si="54"/>
        <v>-3.531005487368196E-9</v>
      </c>
      <c r="AS122" s="2">
        <f t="shared" si="55"/>
        <v>-2.1180751072126306E-9</v>
      </c>
      <c r="AU122">
        <v>2571122783624.7202</v>
      </c>
      <c r="AV122">
        <v>515065221682.896</v>
      </c>
      <c r="AW122">
        <v>-790458601061.15796</v>
      </c>
      <c r="AX122">
        <v>1488166922522.73</v>
      </c>
      <c r="AY122">
        <v>-357120040403.48499</v>
      </c>
      <c r="AZ122" s="2">
        <f t="shared" si="56"/>
        <v>1.9531462045269629E-8</v>
      </c>
      <c r="BA122" s="2">
        <f t="shared" si="57"/>
        <v>3.9126784968065602E-9</v>
      </c>
      <c r="BB122" s="2">
        <f t="shared" si="58"/>
        <v>-6.0046965719846284E-9</v>
      </c>
      <c r="BC122" s="2">
        <f t="shared" si="59"/>
        <v>1.1304818248820308E-8</v>
      </c>
      <c r="BD122" s="2">
        <f t="shared" si="60"/>
        <v>-2.712852361298939E-9</v>
      </c>
      <c r="BF122">
        <v>-314663136586.71002</v>
      </c>
      <c r="BG122">
        <v>-446592174761.94098</v>
      </c>
      <c r="BH122">
        <v>5241619079526.7402</v>
      </c>
      <c r="BI122">
        <v>-645981275516.75696</v>
      </c>
      <c r="BJ122">
        <v>-331276472153.04901</v>
      </c>
      <c r="BK122" s="2">
        <f t="shared" si="61"/>
        <v>-2.4989810326148025E-9</v>
      </c>
      <c r="BL122" s="2">
        <f t="shared" si="62"/>
        <v>-3.546730596250662E-9</v>
      </c>
      <c r="BM122" s="2">
        <f t="shared" si="63"/>
        <v>4.1627712740731684E-8</v>
      </c>
      <c r="BN122" s="2">
        <f t="shared" si="64"/>
        <v>-5.1302321983174218E-9</v>
      </c>
      <c r="BO122" s="2">
        <f t="shared" si="65"/>
        <v>-2.6309202579053555E-9</v>
      </c>
    </row>
    <row r="123" spans="1:67" x14ac:dyDescent="0.2">
      <c r="A123">
        <v>-10.625</v>
      </c>
      <c r="C123">
        <v>-3102310823631.0898</v>
      </c>
      <c r="D123">
        <v>-372085290447.64697</v>
      </c>
      <c r="E123">
        <v>2232887455287.27</v>
      </c>
      <c r="F123">
        <v>511429911763.82202</v>
      </c>
      <c r="G123">
        <v>-214241340644.48801</v>
      </c>
      <c r="H123" s="3">
        <f t="shared" si="36"/>
        <v>-1.9281777609964716E-8</v>
      </c>
      <c r="I123" s="3">
        <f t="shared" si="37"/>
        <v>-2.3126199243805387E-9</v>
      </c>
      <c r="J123" s="3">
        <f t="shared" si="38"/>
        <v>1.3878054711015936E-8</v>
      </c>
      <c r="K123" s="3">
        <f t="shared" si="39"/>
        <v>3.1786878821419296E-9</v>
      </c>
      <c r="L123" s="3">
        <f t="shared" si="40"/>
        <v>-1.331573178838557E-9</v>
      </c>
      <c r="N123">
        <v>4602750629582.3203</v>
      </c>
      <c r="O123">
        <v>-396260726312.763</v>
      </c>
      <c r="P123">
        <v>-3838688206749.8599</v>
      </c>
      <c r="Q123">
        <v>-336442841443.48499</v>
      </c>
      <c r="R123">
        <v>-216352509040.91199</v>
      </c>
      <c r="S123" s="2">
        <f t="shared" si="41"/>
        <v>3.0196756949984499E-8</v>
      </c>
      <c r="T123" s="2">
        <f t="shared" si="42"/>
        <v>-2.5997039171285009E-9</v>
      </c>
      <c r="U123" s="2">
        <f t="shared" si="43"/>
        <v>-2.5184057124666829E-8</v>
      </c>
      <c r="V123" s="2">
        <f t="shared" si="44"/>
        <v>-2.2072633362613906E-9</v>
      </c>
      <c r="W123" s="2">
        <f t="shared" si="45"/>
        <v>-1.4193999755360629E-9</v>
      </c>
      <c r="Y123">
        <v>5393405642646.2695</v>
      </c>
      <c r="Z123">
        <v>96429694338.145401</v>
      </c>
      <c r="AA123">
        <v>-34857917074.075798</v>
      </c>
      <c r="AB123">
        <v>914821060809.31201</v>
      </c>
      <c r="AC123">
        <v>246334803002.31</v>
      </c>
      <c r="AD123" s="2">
        <f t="shared" si="46"/>
        <v>3.7246231411215602E-8</v>
      </c>
      <c r="AE123" s="2">
        <f t="shared" si="47"/>
        <v>6.6593224174199413E-10</v>
      </c>
      <c r="AF123" s="2">
        <f t="shared" si="48"/>
        <v>-2.4072471678895792E-10</v>
      </c>
      <c r="AG123" s="2">
        <f t="shared" si="49"/>
        <v>6.3176477328783259E-9</v>
      </c>
      <c r="AH123" s="2">
        <f t="shared" si="50"/>
        <v>1.7011594686504092E-9</v>
      </c>
      <c r="AJ123">
        <v>3526512397042.3198</v>
      </c>
      <c r="AK123">
        <v>-318211946555.39502</v>
      </c>
      <c r="AL123">
        <v>-879875840004.89795</v>
      </c>
      <c r="AM123">
        <v>217313100990.49301</v>
      </c>
      <c r="AN123">
        <v>-292100839453.73102</v>
      </c>
      <c r="AO123" s="2">
        <f t="shared" si="51"/>
        <v>2.5571368221402332E-8</v>
      </c>
      <c r="AP123" s="2">
        <f t="shared" si="52"/>
        <v>-2.3074113860032905E-9</v>
      </c>
      <c r="AQ123" s="2">
        <f t="shared" si="53"/>
        <v>-6.380136112027093E-9</v>
      </c>
      <c r="AR123" s="2">
        <f t="shared" si="54"/>
        <v>1.5757759222463898E-9</v>
      </c>
      <c r="AS123" s="2">
        <f t="shared" si="55"/>
        <v>-2.1180751072126306E-9</v>
      </c>
      <c r="AU123">
        <v>1684184821907.54</v>
      </c>
      <c r="AV123">
        <v>510928886051.02802</v>
      </c>
      <c r="AW123">
        <v>2555449049405.2998</v>
      </c>
      <c r="AX123">
        <v>-454083284668.55603</v>
      </c>
      <c r="AY123">
        <v>-357120040403.48499</v>
      </c>
      <c r="AZ123" s="2">
        <f t="shared" si="56"/>
        <v>1.2793862718579364E-8</v>
      </c>
      <c r="BA123" s="2">
        <f t="shared" si="57"/>
        <v>3.8812569393006869E-9</v>
      </c>
      <c r="BB123" s="2">
        <f t="shared" si="58"/>
        <v>1.9412396963289109E-8</v>
      </c>
      <c r="BC123" s="2">
        <f t="shared" si="59"/>
        <v>-3.4494309242563841E-9</v>
      </c>
      <c r="BD123" s="2">
        <f t="shared" si="60"/>
        <v>-2.712852361298939E-9</v>
      </c>
      <c r="BF123">
        <v>-1103085734155.1599</v>
      </c>
      <c r="BG123">
        <v>431004590897.474</v>
      </c>
      <c r="BH123">
        <v>4514875014218.0898</v>
      </c>
      <c r="BI123">
        <v>2362481677824.2598</v>
      </c>
      <c r="BJ123">
        <v>847335298120.10999</v>
      </c>
      <c r="BK123" s="2">
        <f t="shared" si="61"/>
        <v>-8.7604488943435549E-9</v>
      </c>
      <c r="BL123" s="2">
        <f t="shared" si="62"/>
        <v>3.4229376510581086E-9</v>
      </c>
      <c r="BM123" s="2">
        <f t="shared" si="63"/>
        <v>3.5856081355905546E-8</v>
      </c>
      <c r="BN123" s="2">
        <f t="shared" si="64"/>
        <v>1.8762276912459183E-8</v>
      </c>
      <c r="BO123" s="2">
        <f t="shared" si="65"/>
        <v>6.729338750119726E-9</v>
      </c>
    </row>
    <row r="124" spans="1:67" x14ac:dyDescent="0.2">
      <c r="A124">
        <v>-10.46875</v>
      </c>
      <c r="C124">
        <v>3703514872806.7002</v>
      </c>
      <c r="D124">
        <v>-372085290447.64697</v>
      </c>
      <c r="E124">
        <v>-2349271457894.1099</v>
      </c>
      <c r="F124">
        <v>885009873103.81299</v>
      </c>
      <c r="G124">
        <v>-214241340644.48801</v>
      </c>
      <c r="H124" s="3">
        <f t="shared" si="36"/>
        <v>2.3018438258573181E-8</v>
      </c>
      <c r="I124" s="3">
        <f t="shared" si="37"/>
        <v>-2.3126199243805387E-9</v>
      </c>
      <c r="J124" s="3">
        <f t="shared" si="38"/>
        <v>-1.4601415645235948E-8</v>
      </c>
      <c r="K124" s="3">
        <f t="shared" si="39"/>
        <v>5.5005976273639956E-9</v>
      </c>
      <c r="L124" s="3">
        <f t="shared" si="40"/>
        <v>-1.331573178838557E-9</v>
      </c>
      <c r="N124">
        <v>-1174985379135.5</v>
      </c>
      <c r="O124">
        <v>587879432161.15503</v>
      </c>
      <c r="P124">
        <v>3291350614572.1602</v>
      </c>
      <c r="Q124">
        <v>-224057122291.80399</v>
      </c>
      <c r="R124">
        <v>237506976591.57901</v>
      </c>
      <c r="S124" s="2">
        <f t="shared" si="41"/>
        <v>-7.7085966129691897E-9</v>
      </c>
      <c r="T124" s="2">
        <f t="shared" si="42"/>
        <v>3.856835565839947E-9</v>
      </c>
      <c r="U124" s="2">
        <f t="shared" si="43"/>
        <v>2.159319992411509E-8</v>
      </c>
      <c r="V124" s="2">
        <f t="shared" si="44"/>
        <v>-1.4699467794918375E-9</v>
      </c>
      <c r="W124" s="2">
        <f t="shared" si="45"/>
        <v>1.5581857509218118E-9</v>
      </c>
      <c r="Y124">
        <v>651624775480.66296</v>
      </c>
      <c r="Z124">
        <v>-378789504954.55402</v>
      </c>
      <c r="AA124">
        <v>77311434462.825897</v>
      </c>
      <c r="AB124">
        <v>-691561159064.18201</v>
      </c>
      <c r="AC124">
        <v>-189133462979.302</v>
      </c>
      <c r="AD124" s="2">
        <f t="shared" si="46"/>
        <v>4.5000448304729872E-9</v>
      </c>
      <c r="AE124" s="2">
        <f t="shared" si="47"/>
        <v>-2.6158762185658272E-9</v>
      </c>
      <c r="AF124" s="2">
        <f t="shared" si="48"/>
        <v>5.3390376499153681E-10</v>
      </c>
      <c r="AG124" s="2">
        <f t="shared" si="49"/>
        <v>-4.7758408456877807E-9</v>
      </c>
      <c r="AH124" s="2">
        <f t="shared" si="50"/>
        <v>-1.3061336744319644E-9</v>
      </c>
      <c r="AJ124">
        <v>-697803108279.901</v>
      </c>
      <c r="AK124">
        <v>142229429339.15701</v>
      </c>
      <c r="AL124">
        <v>-1701292536738.6101</v>
      </c>
      <c r="AM124">
        <v>-185126462197.39401</v>
      </c>
      <c r="AN124">
        <v>-292100839453.73102</v>
      </c>
      <c r="AO124" s="2">
        <f t="shared" si="51"/>
        <v>-5.0598943712292005E-9</v>
      </c>
      <c r="AP124" s="2">
        <f t="shared" si="52"/>
        <v>1.031330873131725E-9</v>
      </c>
      <c r="AQ124" s="2">
        <f t="shared" si="53"/>
        <v>-1.2336374585200297E-8</v>
      </c>
      <c r="AR124" s="2">
        <f t="shared" si="54"/>
        <v>-1.3423848832476603E-9</v>
      </c>
      <c r="AS124" s="2">
        <f t="shared" si="55"/>
        <v>-2.1180751072126306E-9</v>
      </c>
      <c r="AU124">
        <v>1573472250242.5</v>
      </c>
      <c r="AV124">
        <v>61869747861.514</v>
      </c>
      <c r="AW124">
        <v>-1621992310754.5</v>
      </c>
      <c r="AX124">
        <v>-745420815747.24902</v>
      </c>
      <c r="AY124">
        <v>-357120040403.48499</v>
      </c>
      <c r="AZ124" s="2">
        <f t="shared" si="56"/>
        <v>1.195283777602044E-8</v>
      </c>
      <c r="BA124" s="2">
        <f t="shared" si="57"/>
        <v>4.6999180272673461E-10</v>
      </c>
      <c r="BB124" s="2">
        <f t="shared" si="58"/>
        <v>-1.2321419053569662E-8</v>
      </c>
      <c r="BC124" s="2">
        <f t="shared" si="59"/>
        <v>-5.662568300217889E-9</v>
      </c>
      <c r="BD124" s="2">
        <f t="shared" si="60"/>
        <v>-2.712852361298939E-9</v>
      </c>
      <c r="BF124">
        <v>3019128939757.79</v>
      </c>
      <c r="BG124">
        <v>-5690257815.0279398</v>
      </c>
      <c r="BH124">
        <v>3065191163300.0498</v>
      </c>
      <c r="BI124">
        <v>1724322869539.8</v>
      </c>
      <c r="BJ124">
        <v>454464708029.05701</v>
      </c>
      <c r="BK124" s="2">
        <f t="shared" si="61"/>
        <v>2.3977215880176962E-8</v>
      </c>
      <c r="BL124" s="2">
        <f t="shared" si="62"/>
        <v>-4.5190696643693072E-11</v>
      </c>
      <c r="BM124" s="2">
        <f t="shared" si="63"/>
        <v>2.4343031285822518E-8</v>
      </c>
      <c r="BN124" s="2">
        <f t="shared" si="64"/>
        <v>1.3694168919264132E-8</v>
      </c>
      <c r="BO124" s="2">
        <f t="shared" si="65"/>
        <v>3.6092524141113659E-9</v>
      </c>
    </row>
    <row r="125" spans="1:67" x14ac:dyDescent="0.2">
      <c r="A125">
        <v>-10.3125</v>
      </c>
      <c r="C125">
        <v>1862747377624.8401</v>
      </c>
      <c r="D125">
        <v>-372085290447.64697</v>
      </c>
      <c r="E125">
        <v>-1514877850558.3601</v>
      </c>
      <c r="F125">
        <v>-111203357136.162</v>
      </c>
      <c r="G125">
        <v>285126129894.76398</v>
      </c>
      <c r="H125" s="3">
        <f t="shared" si="36"/>
        <v>1.1577524858346753E-8</v>
      </c>
      <c r="I125" s="3">
        <f t="shared" si="37"/>
        <v>-2.3126199243805387E-9</v>
      </c>
      <c r="J125" s="3">
        <f t="shared" si="38"/>
        <v>-9.4154130521774905E-9</v>
      </c>
      <c r="K125" s="3">
        <f t="shared" si="39"/>
        <v>-6.9116169322817512E-10</v>
      </c>
      <c r="L125" s="3">
        <f t="shared" si="40"/>
        <v>1.7721430701086039E-9</v>
      </c>
      <c r="N125">
        <v>-273077114757.71301</v>
      </c>
      <c r="O125">
        <v>97746661307.382599</v>
      </c>
      <c r="P125">
        <v>-3046062732839.02</v>
      </c>
      <c r="Q125">
        <v>1012185788376.6899</v>
      </c>
      <c r="R125">
        <v>-216352509040.91199</v>
      </c>
      <c r="S125" s="2">
        <f t="shared" si="41"/>
        <v>-1.7915468220119452E-9</v>
      </c>
      <c r="T125" s="2">
        <f t="shared" si="42"/>
        <v>6.4127570918160611E-10</v>
      </c>
      <c r="U125" s="2">
        <f t="shared" si="43"/>
        <v>-1.9983966849468956E-8</v>
      </c>
      <c r="V125" s="2">
        <f t="shared" si="44"/>
        <v>6.6405353449732669E-9</v>
      </c>
      <c r="W125" s="2">
        <f t="shared" si="45"/>
        <v>-1.4193999755360629E-9</v>
      </c>
      <c r="Y125">
        <v>-1970523151022.6799</v>
      </c>
      <c r="Z125">
        <v>1039285575492.99</v>
      </c>
      <c r="AA125">
        <v>1117218630798.6599</v>
      </c>
      <c r="AB125">
        <v>-156100419106.35101</v>
      </c>
      <c r="AC125">
        <v>246334803002.31</v>
      </c>
      <c r="AD125" s="2">
        <f t="shared" si="46"/>
        <v>-1.3608203451972791E-8</v>
      </c>
      <c r="AE125" s="2">
        <f t="shared" si="47"/>
        <v>7.1771851798185018E-9</v>
      </c>
      <c r="AF125" s="2">
        <f t="shared" si="48"/>
        <v>7.7153817859750957E-9</v>
      </c>
      <c r="AG125" s="2">
        <f t="shared" si="49"/>
        <v>-1.0780113194990805E-9</v>
      </c>
      <c r="AH125" s="2">
        <f t="shared" si="50"/>
        <v>1.7011594686504092E-9</v>
      </c>
      <c r="AJ125">
        <v>11051489685420.301</v>
      </c>
      <c r="AK125">
        <v>138304761592.80099</v>
      </c>
      <c r="AL125">
        <v>-3340782781675.98</v>
      </c>
      <c r="AM125">
        <v>-587566025385.28101</v>
      </c>
      <c r="AN125">
        <v>125691876370.99899</v>
      </c>
      <c r="AO125" s="2">
        <f t="shared" si="51"/>
        <v>8.013631608892965E-8</v>
      </c>
      <c r="AP125" s="2">
        <f t="shared" si="52"/>
        <v>1.0028724097011407E-9</v>
      </c>
      <c r="AQ125" s="2">
        <f t="shared" si="53"/>
        <v>-2.4224609767317387E-8</v>
      </c>
      <c r="AR125" s="2">
        <f t="shared" si="54"/>
        <v>-4.2605456887417104E-9</v>
      </c>
      <c r="AS125" s="2">
        <f t="shared" si="55"/>
        <v>9.1141413704300767E-10</v>
      </c>
      <c r="AU125">
        <v>-1895517712411.8701</v>
      </c>
      <c r="AV125">
        <v>57733412229.645401</v>
      </c>
      <c r="AW125">
        <v>-2710535265577.48</v>
      </c>
      <c r="AX125">
        <v>-1910770940062.02</v>
      </c>
      <c r="AY125">
        <v>-357120040403.48499</v>
      </c>
      <c r="AZ125" s="2">
        <f t="shared" si="56"/>
        <v>-1.4399247088431735E-8</v>
      </c>
      <c r="BA125" s="2">
        <f t="shared" si="57"/>
        <v>4.3857024522085642E-10</v>
      </c>
      <c r="BB125" s="2">
        <f t="shared" si="58"/>
        <v>-2.0590505050620942E-8</v>
      </c>
      <c r="BC125" s="2">
        <f t="shared" si="59"/>
        <v>-1.4515117804063899E-8</v>
      </c>
      <c r="BD125" s="2">
        <f t="shared" si="60"/>
        <v>-2.712852361298939E-9</v>
      </c>
      <c r="BF125">
        <v>-4320876723669.6499</v>
      </c>
      <c r="BG125">
        <v>435211659131.88501</v>
      </c>
      <c r="BH125">
        <v>7963634819024.0703</v>
      </c>
      <c r="BI125">
        <v>1906653957621.0801</v>
      </c>
      <c r="BJ125">
        <v>61594117938.003998</v>
      </c>
      <c r="BK125" s="2">
        <f t="shared" si="61"/>
        <v>-3.4315392307613884E-8</v>
      </c>
      <c r="BL125" s="2">
        <f t="shared" si="62"/>
        <v>3.4563492029632754E-9</v>
      </c>
      <c r="BM125" s="2">
        <f t="shared" si="63"/>
        <v>6.3245325077753306E-8</v>
      </c>
      <c r="BN125" s="2">
        <f t="shared" si="64"/>
        <v>1.5142199774462762E-8</v>
      </c>
      <c r="BO125" s="2">
        <f t="shared" si="65"/>
        <v>4.8916607810300508E-10</v>
      </c>
    </row>
    <row r="126" spans="1:67" x14ac:dyDescent="0.2">
      <c r="A126">
        <v>-10.15625</v>
      </c>
      <c r="C126">
        <v>-3902663418640.8701</v>
      </c>
      <c r="D126">
        <v>-372085290447.64697</v>
      </c>
      <c r="E126">
        <v>-1514877850558.3601</v>
      </c>
      <c r="F126">
        <v>-609309972256.15002</v>
      </c>
      <c r="G126">
        <v>285126129894.76398</v>
      </c>
      <c r="H126" s="3">
        <f t="shared" si="36"/>
        <v>-2.4256205262083129E-8</v>
      </c>
      <c r="I126" s="3">
        <f t="shared" si="37"/>
        <v>-2.3126199243805387E-9</v>
      </c>
      <c r="J126" s="3">
        <f t="shared" si="38"/>
        <v>-9.4154130521774905E-9</v>
      </c>
      <c r="K126" s="3">
        <f t="shared" si="39"/>
        <v>-3.7870413535242636E-9</v>
      </c>
      <c r="L126" s="3">
        <f t="shared" si="40"/>
        <v>1.7721430701086039E-9</v>
      </c>
      <c r="N126">
        <v>-818931600883.23401</v>
      </c>
      <c r="O126">
        <v>97746661307.382599</v>
      </c>
      <c r="P126">
        <v>355452276380.73798</v>
      </c>
      <c r="Q126">
        <v>-224057122291.80399</v>
      </c>
      <c r="R126">
        <v>237506976591.57901</v>
      </c>
      <c r="S126" s="2">
        <f t="shared" si="41"/>
        <v>-5.3726739727319934E-9</v>
      </c>
      <c r="T126" s="2">
        <f t="shared" si="42"/>
        <v>6.4127570918160611E-10</v>
      </c>
      <c r="U126" s="2">
        <f t="shared" si="43"/>
        <v>2.3319764334401669E-9</v>
      </c>
      <c r="V126" s="2">
        <f t="shared" si="44"/>
        <v>-1.4699467794918375E-9</v>
      </c>
      <c r="W126" s="2">
        <f t="shared" si="45"/>
        <v>1.5581857509218118E-9</v>
      </c>
      <c r="Y126">
        <v>-1449551727080.03</v>
      </c>
      <c r="Z126">
        <v>-378789504954.55402</v>
      </c>
      <c r="AA126">
        <v>-1328732279173.6001</v>
      </c>
      <c r="AB126">
        <v>272268172859.914</v>
      </c>
      <c r="AC126">
        <v>246334803002.31</v>
      </c>
      <c r="AD126" s="2">
        <f t="shared" si="46"/>
        <v>-1.0010435455186666E-8</v>
      </c>
      <c r="AE126" s="2">
        <f t="shared" si="47"/>
        <v>-2.6158762185658272E-9</v>
      </c>
      <c r="AF126" s="2">
        <f t="shared" si="48"/>
        <v>-9.1760704150132287E-9</v>
      </c>
      <c r="AG126" s="2">
        <f t="shared" si="49"/>
        <v>1.880252301451881E-9</v>
      </c>
      <c r="AH126" s="2">
        <f t="shared" si="50"/>
        <v>1.7011594686504092E-9</v>
      </c>
      <c r="AJ126">
        <v>400985754126.18201</v>
      </c>
      <c r="AK126">
        <v>-318211946555.39502</v>
      </c>
      <c r="AL126">
        <v>1789770016044.1699</v>
      </c>
      <c r="AM126">
        <v>619752664178.38</v>
      </c>
      <c r="AN126">
        <v>-292100839453.73102</v>
      </c>
      <c r="AO126" s="2">
        <f t="shared" si="51"/>
        <v>2.9076189775760059E-9</v>
      </c>
      <c r="AP126" s="2">
        <f t="shared" si="52"/>
        <v>-2.3074113860032905E-9</v>
      </c>
      <c r="AQ126" s="2">
        <f t="shared" si="53"/>
        <v>1.297794051433797E-8</v>
      </c>
      <c r="AR126" s="2">
        <f t="shared" si="54"/>
        <v>4.4939367277404399E-9</v>
      </c>
      <c r="AS126" s="2">
        <f t="shared" si="55"/>
        <v>-2.1180751072126306E-9</v>
      </c>
      <c r="AU126">
        <v>-757652715548.45605</v>
      </c>
      <c r="AV126">
        <v>57733412229.645401</v>
      </c>
      <c r="AW126">
        <v>-169675539431.82599</v>
      </c>
      <c r="AX126">
        <v>-1328095877904.6399</v>
      </c>
      <c r="AY126">
        <v>54003518304.917198</v>
      </c>
      <c r="AZ126" s="2">
        <f t="shared" si="56"/>
        <v>-5.7554875836649473E-9</v>
      </c>
      <c r="BA126" s="2">
        <f t="shared" si="57"/>
        <v>4.3857024522085642E-10</v>
      </c>
      <c r="BB126" s="2">
        <f t="shared" si="58"/>
        <v>-1.2889354718996846E-9</v>
      </c>
      <c r="BC126" s="2">
        <f t="shared" si="59"/>
        <v>-1.0088843052140936E-8</v>
      </c>
      <c r="BD126" s="2">
        <f t="shared" si="60"/>
        <v>4.1023621073300992E-10</v>
      </c>
      <c r="BF126">
        <v>-1930326810505.72</v>
      </c>
      <c r="BG126">
        <v>435211659131.88501</v>
      </c>
      <c r="BH126">
        <v>-1136448689167.6299</v>
      </c>
      <c r="BI126">
        <v>1724322869539.8</v>
      </c>
      <c r="BJ126">
        <v>-331276472153.04901</v>
      </c>
      <c r="BK126" s="2">
        <f t="shared" si="61"/>
        <v>-1.5330204035108954E-8</v>
      </c>
      <c r="BL126" s="2">
        <f t="shared" si="62"/>
        <v>3.4563492029632754E-9</v>
      </c>
      <c r="BM126" s="2">
        <f t="shared" si="63"/>
        <v>-9.0254096796218411E-9</v>
      </c>
      <c r="BN126" s="2">
        <f t="shared" si="64"/>
        <v>1.3694168919264132E-8</v>
      </c>
      <c r="BO126" s="2">
        <f t="shared" si="65"/>
        <v>-2.6309202579053555E-9</v>
      </c>
    </row>
    <row r="127" spans="1:67" x14ac:dyDescent="0.2">
      <c r="A127">
        <v>-10</v>
      </c>
      <c r="C127">
        <v>-4118251867703.8599</v>
      </c>
      <c r="D127">
        <v>-372085290447.64697</v>
      </c>
      <c r="E127">
        <v>220720463853.50101</v>
      </c>
      <c r="F127">
        <v>-1231943241156.1299</v>
      </c>
      <c r="G127">
        <v>-214241340644.48801</v>
      </c>
      <c r="H127" s="3">
        <f t="shared" si="36"/>
        <v>-2.5596151117425989E-8</v>
      </c>
      <c r="I127" s="3">
        <f t="shared" si="37"/>
        <v>-2.3126199243805387E-9</v>
      </c>
      <c r="J127" s="3">
        <f t="shared" si="38"/>
        <v>1.3718428423010747E-9</v>
      </c>
      <c r="K127" s="3">
        <f t="shared" si="39"/>
        <v>-7.6568909288943422E-9</v>
      </c>
      <c r="L127" s="3">
        <f t="shared" si="40"/>
        <v>-1.331573178838557E-9</v>
      </c>
      <c r="N127">
        <v>2962569315497.8799</v>
      </c>
      <c r="O127">
        <v>1078012203014.9301</v>
      </c>
      <c r="P127">
        <v>127900902734.821</v>
      </c>
      <c r="Q127">
        <v>225485754314.91901</v>
      </c>
      <c r="R127">
        <v>691366462224.07104</v>
      </c>
      <c r="S127" s="2">
        <f t="shared" si="41"/>
        <v>1.9436200821440013E-8</v>
      </c>
      <c r="T127" s="2">
        <f t="shared" si="42"/>
        <v>7.0723954224983042E-9</v>
      </c>
      <c r="U127" s="2">
        <f t="shared" si="43"/>
        <v>8.3910530558495078E-10</v>
      </c>
      <c r="V127" s="2">
        <f t="shared" si="44"/>
        <v>1.4793194475863685E-9</v>
      </c>
      <c r="W127" s="2">
        <f t="shared" si="45"/>
        <v>4.5357714773796932E-9</v>
      </c>
      <c r="Y127">
        <v>-2443756342251.75</v>
      </c>
      <c r="Z127">
        <v>-378789504954.55402</v>
      </c>
      <c r="AA127">
        <v>-1169296989561.1101</v>
      </c>
      <c r="AB127">
        <v>-156100419106.35101</v>
      </c>
      <c r="AC127">
        <v>681803068983.92102</v>
      </c>
      <c r="AD127" s="2">
        <f t="shared" si="46"/>
        <v>-1.6876296771825094E-8</v>
      </c>
      <c r="AE127" s="2">
        <f t="shared" si="47"/>
        <v>-2.6158762185658272E-9</v>
      </c>
      <c r="AF127" s="2">
        <f t="shared" si="48"/>
        <v>-8.0750288680793835E-9</v>
      </c>
      <c r="AG127" s="2">
        <f t="shared" si="49"/>
        <v>-1.0780113194990805E-9</v>
      </c>
      <c r="AH127" s="2">
        <f t="shared" si="50"/>
        <v>4.7084526117327755E-9</v>
      </c>
      <c r="AJ127">
        <v>-2628828468105.3398</v>
      </c>
      <c r="AK127">
        <v>594821469740.99695</v>
      </c>
      <c r="AL127">
        <v>-933931562754.63794</v>
      </c>
      <c r="AM127">
        <v>619752664178.38</v>
      </c>
      <c r="AN127">
        <v>-292100839453.73102</v>
      </c>
      <c r="AO127" s="2">
        <f t="shared" si="51"/>
        <v>-1.9062102491176911E-8</v>
      </c>
      <c r="AP127" s="2">
        <f t="shared" si="52"/>
        <v>4.3131562054055712E-9</v>
      </c>
      <c r="AQ127" s="2">
        <f t="shared" si="53"/>
        <v>-6.7721037659808831E-9</v>
      </c>
      <c r="AR127" s="2">
        <f t="shared" si="54"/>
        <v>4.4939367277404399E-9</v>
      </c>
      <c r="AS127" s="2">
        <f t="shared" si="55"/>
        <v>-2.1180751072126306E-9</v>
      </c>
      <c r="AU127">
        <v>-554400393826.401</v>
      </c>
      <c r="AV127">
        <v>61869747861.514</v>
      </c>
      <c r="AW127">
        <v>-1515922363053.47</v>
      </c>
      <c r="AX127">
        <v>-1036758346825.9399</v>
      </c>
      <c r="AY127">
        <v>54003518304.917198</v>
      </c>
      <c r="AZ127" s="2">
        <f t="shared" si="56"/>
        <v>-4.2114870277169043E-9</v>
      </c>
      <c r="BA127" s="2">
        <f t="shared" si="57"/>
        <v>4.6999180272673461E-10</v>
      </c>
      <c r="BB127" s="2">
        <f t="shared" si="58"/>
        <v>-1.1515661673618419E-8</v>
      </c>
      <c r="BC127" s="2">
        <f t="shared" si="59"/>
        <v>-7.8757056761793781E-9</v>
      </c>
      <c r="BD127" s="2">
        <f t="shared" si="60"/>
        <v>4.1023621073300992E-10</v>
      </c>
      <c r="BF127">
        <v>2476699223689.1802</v>
      </c>
      <c r="BG127">
        <v>-446592174761.94098</v>
      </c>
      <c r="BH127">
        <v>4926925282745.46</v>
      </c>
      <c r="BI127">
        <v>-1557636715923.1299</v>
      </c>
      <c r="BJ127">
        <v>-331276472153.04901</v>
      </c>
      <c r="BK127" s="2">
        <f t="shared" si="61"/>
        <v>1.9669365946797318E-8</v>
      </c>
      <c r="BL127" s="2">
        <f t="shared" si="62"/>
        <v>-3.546730596250662E-9</v>
      </c>
      <c r="BM127" s="2">
        <f t="shared" si="63"/>
        <v>3.9128488212022876E-8</v>
      </c>
      <c r="BN127" s="2">
        <f t="shared" si="64"/>
        <v>-1.2370386474310366E-8</v>
      </c>
      <c r="BO127" s="2">
        <f t="shared" si="65"/>
        <v>-2.6309202579053555E-9</v>
      </c>
    </row>
    <row r="128" spans="1:67" x14ac:dyDescent="0.2">
      <c r="A128">
        <v>-9.84375</v>
      </c>
      <c r="C128">
        <v>4381932920726.02</v>
      </c>
      <c r="D128">
        <v>-372085290447.64697</v>
      </c>
      <c r="E128">
        <v>-490962440104.95599</v>
      </c>
      <c r="F128">
        <v>-235730010916.159</v>
      </c>
      <c r="G128">
        <v>-214241340644.48801</v>
      </c>
      <c r="H128" s="3">
        <f t="shared" si="36"/>
        <v>2.7235006703915472E-8</v>
      </c>
      <c r="I128" s="3">
        <f t="shared" si="37"/>
        <v>-2.3126199243805387E-9</v>
      </c>
      <c r="J128" s="3">
        <f t="shared" si="38"/>
        <v>-3.0514765035275217E-9</v>
      </c>
      <c r="K128" s="3">
        <f t="shared" si="39"/>
        <v>-1.4651316083021971E-9</v>
      </c>
      <c r="L128" s="3">
        <f t="shared" si="40"/>
        <v>-1.331573178838557E-9</v>
      </c>
      <c r="N128">
        <v>524894221960.49701</v>
      </c>
      <c r="O128">
        <v>-396260726312.763</v>
      </c>
      <c r="P128">
        <v>2437375271146.9502</v>
      </c>
      <c r="Q128">
        <v>562642911769.96204</v>
      </c>
      <c r="R128">
        <v>691366462224.07104</v>
      </c>
      <c r="S128" s="2">
        <f t="shared" si="41"/>
        <v>3.443615464005851E-9</v>
      </c>
      <c r="T128" s="2">
        <f t="shared" si="42"/>
        <v>-2.5997039171285009E-9</v>
      </c>
      <c r="U128" s="2">
        <f t="shared" si="43"/>
        <v>1.5990618345840298E-8</v>
      </c>
      <c r="V128" s="2">
        <f t="shared" si="44"/>
        <v>3.6912691178950284E-9</v>
      </c>
      <c r="W128" s="2">
        <f t="shared" si="45"/>
        <v>4.5357714773796932E-9</v>
      </c>
      <c r="Y128">
        <v>3039081856190.1001</v>
      </c>
      <c r="Z128">
        <v>-378789504954.55402</v>
      </c>
      <c r="AA128">
        <v>-1521811880134.96</v>
      </c>
      <c r="AB128">
        <v>165176024868.34799</v>
      </c>
      <c r="AC128">
        <v>-189133462979.302</v>
      </c>
      <c r="AD128" s="2">
        <f t="shared" si="46"/>
        <v>2.0987545457037872E-8</v>
      </c>
      <c r="AE128" s="2">
        <f t="shared" si="47"/>
        <v>-2.6158762185658272E-9</v>
      </c>
      <c r="AF128" s="2">
        <f t="shared" si="48"/>
        <v>-1.0509455658898479E-8</v>
      </c>
      <c r="AG128" s="2">
        <f t="shared" si="49"/>
        <v>1.1406863962141422E-9</v>
      </c>
      <c r="AH128" s="2">
        <f t="shared" si="50"/>
        <v>-1.3061336744319644E-9</v>
      </c>
      <c r="AJ128">
        <v>-543881123106.47998</v>
      </c>
      <c r="AK128">
        <v>-318211946555.39502</v>
      </c>
      <c r="AL128">
        <v>999541441819.15906</v>
      </c>
      <c r="AM128">
        <v>116703210193.521</v>
      </c>
      <c r="AN128">
        <v>961277308020.45996</v>
      </c>
      <c r="AO128" s="2">
        <f t="shared" si="51"/>
        <v>-3.9437786974150691E-9</v>
      </c>
      <c r="AP128" s="2">
        <f t="shared" si="52"/>
        <v>-2.3074113860032905E-9</v>
      </c>
      <c r="AQ128" s="2">
        <f t="shared" si="53"/>
        <v>7.2478526611010756E-9</v>
      </c>
      <c r="AR128" s="2">
        <f t="shared" si="54"/>
        <v>8.4623572087287544E-10</v>
      </c>
      <c r="AS128" s="2">
        <f t="shared" si="55"/>
        <v>6.9703926255542908E-9</v>
      </c>
      <c r="AU128">
        <v>-88247576899.573196</v>
      </c>
      <c r="AV128">
        <v>-395462061591.737</v>
      </c>
      <c r="AW128">
        <v>1388016555922.8601</v>
      </c>
      <c r="AX128">
        <v>-1910770940062.02</v>
      </c>
      <c r="AY128">
        <v>465127077013.31897</v>
      </c>
      <c r="AZ128" s="2">
        <f t="shared" si="56"/>
        <v>-6.703702404951358E-10</v>
      </c>
      <c r="BA128" s="2">
        <f t="shared" si="57"/>
        <v>-3.0041164488589725E-9</v>
      </c>
      <c r="BB128" s="2">
        <f t="shared" si="58"/>
        <v>1.0544028800520392E-8</v>
      </c>
      <c r="BC128" s="2">
        <f t="shared" si="59"/>
        <v>-1.4515117804063899E-8</v>
      </c>
      <c r="BD128" s="2">
        <f t="shared" si="60"/>
        <v>3.5333247827649556E-9</v>
      </c>
      <c r="BF128">
        <v>-212866531416.32199</v>
      </c>
      <c r="BG128">
        <v>431004590897.474</v>
      </c>
      <c r="BH128">
        <v>-92049138649.756897</v>
      </c>
      <c r="BI128">
        <v>1724322869539.8</v>
      </c>
      <c r="BJ128">
        <v>-724147062244.10205</v>
      </c>
      <c r="BK128" s="2">
        <f t="shared" si="61"/>
        <v>-1.6905362040758314E-9</v>
      </c>
      <c r="BL128" s="2">
        <f t="shared" si="62"/>
        <v>3.4229376510581086E-9</v>
      </c>
      <c r="BM128" s="2">
        <f t="shared" si="63"/>
        <v>-7.3103272931649794E-10</v>
      </c>
      <c r="BN128" s="2">
        <f t="shared" si="64"/>
        <v>1.3694168919264132E-8</v>
      </c>
      <c r="BO128" s="2">
        <f t="shared" si="65"/>
        <v>-5.751006593913716E-9</v>
      </c>
    </row>
    <row r="129" spans="1:67" x14ac:dyDescent="0.2">
      <c r="A129">
        <v>-9.6875</v>
      </c>
      <c r="C129">
        <v>1480192141642.8799</v>
      </c>
      <c r="D129">
        <v>-372085290447.64697</v>
      </c>
      <c r="E129">
        <v>390811618010.20203</v>
      </c>
      <c r="F129">
        <v>-733836626036.14697</v>
      </c>
      <c r="G129">
        <v>-214241340644.48801</v>
      </c>
      <c r="H129" s="3">
        <f t="shared" si="36"/>
        <v>9.1998311316111095E-9</v>
      </c>
      <c r="I129" s="3">
        <f t="shared" si="37"/>
        <v>-2.3126199243805387E-9</v>
      </c>
      <c r="J129" s="3">
        <f t="shared" si="38"/>
        <v>2.4290095784287806E-9</v>
      </c>
      <c r="K129" s="3">
        <f t="shared" si="39"/>
        <v>-4.5610112685982856E-9</v>
      </c>
      <c r="L129" s="3">
        <f t="shared" si="40"/>
        <v>-1.331573178838557E-9</v>
      </c>
      <c r="N129">
        <v>-2505491854058.29</v>
      </c>
      <c r="O129">
        <v>584004815394.78198</v>
      </c>
      <c r="P129">
        <v>1774501720070.8701</v>
      </c>
      <c r="Q129">
        <v>450257192618.28101</v>
      </c>
      <c r="R129">
        <v>237506976591.57901</v>
      </c>
      <c r="S129" s="2">
        <f t="shared" si="41"/>
        <v>-1.64375032770415E-8</v>
      </c>
      <c r="T129" s="2">
        <f t="shared" si="42"/>
        <v>3.8314157961881812E-9</v>
      </c>
      <c r="U129" s="2">
        <f t="shared" si="43"/>
        <v>1.1641777159057611E-8</v>
      </c>
      <c r="V129" s="2">
        <f t="shared" si="44"/>
        <v>2.9539525611254747E-9</v>
      </c>
      <c r="W129" s="2">
        <f t="shared" si="45"/>
        <v>1.5581857509218118E-9</v>
      </c>
      <c r="Y129">
        <v>4540161363433.5703</v>
      </c>
      <c r="Z129">
        <v>571648893630.84497</v>
      </c>
      <c r="AA129">
        <v>-82123855149.672195</v>
      </c>
      <c r="AB129">
        <v>593544616834.61304</v>
      </c>
      <c r="AC129">
        <v>-189133462979.302</v>
      </c>
      <c r="AD129" s="2">
        <f t="shared" si="46"/>
        <v>3.1353825762628203E-8</v>
      </c>
      <c r="AE129" s="2">
        <f t="shared" si="47"/>
        <v>3.9477407020498165E-9</v>
      </c>
      <c r="AF129" s="2">
        <f t="shared" si="48"/>
        <v>-5.6713778194236494E-10</v>
      </c>
      <c r="AG129" s="2">
        <f t="shared" si="49"/>
        <v>4.0989500171651034E-9</v>
      </c>
      <c r="AH129" s="2">
        <f t="shared" si="50"/>
        <v>-1.3061336744319644E-9</v>
      </c>
      <c r="AJ129">
        <v>932955779527.31494</v>
      </c>
      <c r="AK129">
        <v>-318211946555.39502</v>
      </c>
      <c r="AL129">
        <v>1130520487559.6699</v>
      </c>
      <c r="AM129">
        <v>-990005588573.16797</v>
      </c>
      <c r="AN129">
        <v>125691876370.99899</v>
      </c>
      <c r="AO129" s="2">
        <f t="shared" si="51"/>
        <v>6.7650281883560684E-9</v>
      </c>
      <c r="AP129" s="2">
        <f t="shared" si="52"/>
        <v>-2.3074113860032905E-9</v>
      </c>
      <c r="AQ129" s="2">
        <f t="shared" si="53"/>
        <v>8.1976050030260796E-9</v>
      </c>
      <c r="AR129" s="2">
        <f t="shared" si="54"/>
        <v>-7.1787064942357605E-9</v>
      </c>
      <c r="AS129" s="2">
        <f t="shared" si="55"/>
        <v>9.1141413704300767E-10</v>
      </c>
      <c r="AU129">
        <v>1384500429866.6899</v>
      </c>
      <c r="AV129">
        <v>-395462061591.737</v>
      </c>
      <c r="AW129">
        <v>-1315115747491.74</v>
      </c>
      <c r="AX129">
        <v>517041818927.08801</v>
      </c>
      <c r="AY129">
        <v>-357120040403.48499</v>
      </c>
      <c r="AZ129" s="2">
        <f t="shared" si="56"/>
        <v>1.0517318647644824E-8</v>
      </c>
      <c r="BA129" s="2">
        <f t="shared" si="57"/>
        <v>-3.0041164488589725E-9</v>
      </c>
      <c r="BB129" s="2">
        <f t="shared" si="58"/>
        <v>-9.9902398558576381E-9</v>
      </c>
      <c r="BC129" s="2">
        <f t="shared" si="59"/>
        <v>3.9276936622819699E-9</v>
      </c>
      <c r="BD129" s="2">
        <f t="shared" si="60"/>
        <v>-2.712852361298939E-9</v>
      </c>
      <c r="BF129">
        <v>704759449637.63</v>
      </c>
      <c r="BG129">
        <v>431004590897.474</v>
      </c>
      <c r="BH129">
        <v>3993926624197.1899</v>
      </c>
      <c r="BI129">
        <v>-2195795524207.5901</v>
      </c>
      <c r="BJ129">
        <v>-331276472153.04901</v>
      </c>
      <c r="BK129" s="2">
        <f t="shared" si="61"/>
        <v>5.5970347092601537E-9</v>
      </c>
      <c r="BL129" s="2">
        <f t="shared" si="62"/>
        <v>3.4229376510581086E-9</v>
      </c>
      <c r="BM129" s="2">
        <f t="shared" si="63"/>
        <v>3.1718831089620516E-8</v>
      </c>
      <c r="BN129" s="2">
        <f t="shared" si="64"/>
        <v>-1.7438494467505418E-8</v>
      </c>
      <c r="BO129" s="2">
        <f t="shared" si="65"/>
        <v>-2.6309202579053555E-9</v>
      </c>
    </row>
    <row r="130" spans="1:67" x14ac:dyDescent="0.2">
      <c r="A130">
        <v>-9.53125</v>
      </c>
      <c r="C130">
        <v>-1108499497386.1399</v>
      </c>
      <c r="D130">
        <v>1783851572508.72</v>
      </c>
      <c r="E130">
        <v>4060049202809.0801</v>
      </c>
      <c r="F130">
        <v>262376604203.828</v>
      </c>
      <c r="G130">
        <v>285126129894.76398</v>
      </c>
      <c r="H130" s="3">
        <f t="shared" si="36"/>
        <v>-6.8896516192211419E-9</v>
      </c>
      <c r="I130" s="3">
        <f t="shared" si="37"/>
        <v>1.108716413851804E-8</v>
      </c>
      <c r="J130" s="3">
        <f t="shared" si="38"/>
        <v>2.5234404372947656E-8</v>
      </c>
      <c r="K130" s="3">
        <f t="shared" si="39"/>
        <v>1.6307480519938851E-9</v>
      </c>
      <c r="L130" s="3">
        <f t="shared" si="40"/>
        <v>1.7721430701086039E-9</v>
      </c>
      <c r="N130">
        <v>-1771026198597.1399</v>
      </c>
      <c r="O130">
        <v>97746661307.382599</v>
      </c>
      <c r="P130">
        <v>-856587245843.16504</v>
      </c>
      <c r="Q130">
        <v>1124571507528.3701</v>
      </c>
      <c r="R130">
        <v>237506976591.57901</v>
      </c>
      <c r="S130" s="2">
        <f t="shared" si="41"/>
        <v>-1.1618975689748767E-8</v>
      </c>
      <c r="T130" s="2">
        <f t="shared" si="42"/>
        <v>6.4127570918160611E-10</v>
      </c>
      <c r="U130" s="2">
        <f t="shared" si="43"/>
        <v>-5.6197171975684282E-9</v>
      </c>
      <c r="V130" s="2">
        <f t="shared" si="44"/>
        <v>7.377851901742814E-9</v>
      </c>
      <c r="W130" s="2">
        <f t="shared" si="45"/>
        <v>1.5581857509218118E-9</v>
      </c>
      <c r="Y130">
        <v>4056246651076.7998</v>
      </c>
      <c r="Z130">
        <v>-378789504954.55402</v>
      </c>
      <c r="AA130">
        <v>12408021001.5207</v>
      </c>
      <c r="AB130">
        <v>-1334114047013.5801</v>
      </c>
      <c r="AC130">
        <v>-189133462979.302</v>
      </c>
      <c r="AD130" s="2">
        <f t="shared" si="46"/>
        <v>2.801196710152281E-8</v>
      </c>
      <c r="AE130" s="2">
        <f t="shared" si="47"/>
        <v>-2.6158762185658272E-9</v>
      </c>
      <c r="AF130" s="2">
        <f t="shared" si="48"/>
        <v>8.5688348364449878E-11</v>
      </c>
      <c r="AG130" s="2">
        <f t="shared" si="49"/>
        <v>-9.2132362771142256E-9</v>
      </c>
      <c r="AH130" s="2">
        <f t="shared" si="50"/>
        <v>-1.3061336744319644E-9</v>
      </c>
      <c r="AJ130">
        <v>4394104152738.71</v>
      </c>
      <c r="AK130">
        <v>-318211946555.39502</v>
      </c>
      <c r="AL130">
        <v>-2643071591696.1001</v>
      </c>
      <c r="AM130">
        <v>-1291835260964.0801</v>
      </c>
      <c r="AN130">
        <v>-292100839453.73102</v>
      </c>
      <c r="AO130" s="2">
        <f t="shared" si="51"/>
        <v>3.1862430254637284E-8</v>
      </c>
      <c r="AP130" s="2">
        <f t="shared" si="52"/>
        <v>-2.3074113860032905E-9</v>
      </c>
      <c r="AQ130" s="2">
        <f t="shared" si="53"/>
        <v>-1.9165381912019934E-8</v>
      </c>
      <c r="AR130" s="2">
        <f t="shared" si="54"/>
        <v>-9.3673270983562751E-9</v>
      </c>
      <c r="AS130" s="2">
        <f t="shared" si="55"/>
        <v>-2.1180751072126306E-9</v>
      </c>
      <c r="AU130">
        <v>-2364338451783.2202</v>
      </c>
      <c r="AV130">
        <v>-395462061591.737</v>
      </c>
      <c r="AW130">
        <v>-1699492602075.8999</v>
      </c>
      <c r="AX130">
        <v>2070841984680.1201</v>
      </c>
      <c r="AY130">
        <v>54003518304.917198</v>
      </c>
      <c r="AZ130" s="2">
        <f t="shared" si="56"/>
        <v>-1.7960630673605273E-8</v>
      </c>
      <c r="BA130" s="2">
        <f t="shared" si="57"/>
        <v>-3.0041164488589725E-9</v>
      </c>
      <c r="BB130" s="2">
        <f t="shared" si="58"/>
        <v>-1.2910147840884628E-8</v>
      </c>
      <c r="BC130" s="2">
        <f t="shared" si="59"/>
        <v>1.5731093000743351E-8</v>
      </c>
      <c r="BD130" s="2">
        <f t="shared" si="60"/>
        <v>4.1023621073300992E-10</v>
      </c>
      <c r="BF130">
        <v>-2967201009098.6001</v>
      </c>
      <c r="BG130">
        <v>-446592174761.94098</v>
      </c>
      <c r="BH130">
        <v>1597273279211.7</v>
      </c>
      <c r="BI130">
        <v>4276958102677.6401</v>
      </c>
      <c r="BJ130">
        <v>-724147062244.10205</v>
      </c>
      <c r="BK130" s="2">
        <f t="shared" si="61"/>
        <v>-2.3564816400568734E-8</v>
      </c>
      <c r="BL130" s="2">
        <f t="shared" si="62"/>
        <v>-3.546730596250662E-9</v>
      </c>
      <c r="BM130" s="2">
        <f t="shared" si="63"/>
        <v>1.2685170789151383E-8</v>
      </c>
      <c r="BN130" s="2">
        <f t="shared" si="64"/>
        <v>3.3966600892044345E-8</v>
      </c>
      <c r="BO130" s="2">
        <f t="shared" si="65"/>
        <v>-5.751006593913716E-9</v>
      </c>
    </row>
    <row r="131" spans="1:67" x14ac:dyDescent="0.2">
      <c r="A131">
        <v>-9.375</v>
      </c>
      <c r="C131">
        <v>-875507353503.30701</v>
      </c>
      <c r="D131">
        <v>170032628574.789</v>
      </c>
      <c r="E131">
        <v>2666317439467.2202</v>
      </c>
      <c r="F131">
        <v>1134063180663.8101</v>
      </c>
      <c r="G131">
        <v>-214241340644.48801</v>
      </c>
      <c r="H131" s="3">
        <f t="shared" si="36"/>
        <v>-5.4415366627837823E-9</v>
      </c>
      <c r="I131" s="3">
        <f t="shared" si="37"/>
        <v>1.0568029823586364E-9</v>
      </c>
      <c r="J131" s="3">
        <f t="shared" si="38"/>
        <v>1.6571950016666371E-8</v>
      </c>
      <c r="K131" s="3">
        <f t="shared" si="39"/>
        <v>7.0485374575120587E-9</v>
      </c>
      <c r="L131" s="3">
        <f t="shared" si="40"/>
        <v>-1.331573178838557E-9</v>
      </c>
      <c r="N131">
        <v>-4177543220774.8101</v>
      </c>
      <c r="O131">
        <v>-396260726312.763</v>
      </c>
      <c r="P131">
        <v>-1741617965184.5601</v>
      </c>
      <c r="Q131">
        <v>1349342945831.73</v>
      </c>
      <c r="R131">
        <v>-216352509040.91199</v>
      </c>
      <c r="S131" s="2">
        <f t="shared" si="41"/>
        <v>-2.740714573477551E-8</v>
      </c>
      <c r="T131" s="2">
        <f t="shared" si="42"/>
        <v>-2.5997039171285009E-9</v>
      </c>
      <c r="U131" s="2">
        <f t="shared" si="43"/>
        <v>-1.1426040345613325E-8</v>
      </c>
      <c r="V131" s="2">
        <f t="shared" si="44"/>
        <v>8.8524850152819066E-9</v>
      </c>
      <c r="W131" s="2">
        <f t="shared" si="45"/>
        <v>-1.4193999755360629E-9</v>
      </c>
      <c r="Y131">
        <v>1541417359689.8301</v>
      </c>
      <c r="Z131">
        <v>92638435622.866806</v>
      </c>
      <c r="AA131">
        <v>-1633981231671.8601</v>
      </c>
      <c r="AB131">
        <v>165176024868.34799</v>
      </c>
      <c r="AC131">
        <v>-189133462979.302</v>
      </c>
      <c r="AD131" s="2">
        <f t="shared" si="46"/>
        <v>1.0644848818028683E-8</v>
      </c>
      <c r="AE131" s="2">
        <f t="shared" si="47"/>
        <v>6.3975025047241667E-10</v>
      </c>
      <c r="AF131" s="2">
        <f t="shared" si="48"/>
        <v>-1.1284084140678961E-8</v>
      </c>
      <c r="AG131" s="2">
        <f t="shared" si="49"/>
        <v>1.1406863962141422E-9</v>
      </c>
      <c r="AH131" s="2">
        <f t="shared" si="50"/>
        <v>-1.3061336744319644E-9</v>
      </c>
      <c r="AJ131">
        <v>-1307554701890.52</v>
      </c>
      <c r="AK131">
        <v>-318211946555.39502</v>
      </c>
      <c r="AL131">
        <v>-938908936492.24695</v>
      </c>
      <c r="AM131">
        <v>16093319396.5495</v>
      </c>
      <c r="AN131">
        <v>125691876370.99899</v>
      </c>
      <c r="AO131" s="2">
        <f t="shared" si="51"/>
        <v>-9.4813115586127335E-9</v>
      </c>
      <c r="AP131" s="2">
        <f t="shared" si="52"/>
        <v>-2.3074113860032905E-9</v>
      </c>
      <c r="AQ131" s="2">
        <f t="shared" si="53"/>
        <v>-6.8081955876704048E-9</v>
      </c>
      <c r="AR131" s="2">
        <f t="shared" si="54"/>
        <v>1.1669551949936477E-10</v>
      </c>
      <c r="AS131" s="2">
        <f t="shared" si="55"/>
        <v>9.1141413704300767E-10</v>
      </c>
      <c r="AU131">
        <v>184821972579.65601</v>
      </c>
      <c r="AV131">
        <v>57733412229.645401</v>
      </c>
      <c r="AW131">
        <v>-471796193811.35999</v>
      </c>
      <c r="AX131">
        <v>-939645836466.37805</v>
      </c>
      <c r="AY131">
        <v>-357120040403.48499</v>
      </c>
      <c r="AZ131" s="2">
        <f t="shared" si="56"/>
        <v>1.4039949260930769E-9</v>
      </c>
      <c r="BA131" s="2">
        <f t="shared" si="57"/>
        <v>4.3857024522085642E-10</v>
      </c>
      <c r="BB131" s="2">
        <f t="shared" si="58"/>
        <v>-3.5839865412955121E-9</v>
      </c>
      <c r="BC131" s="2">
        <f t="shared" si="59"/>
        <v>-7.1379932175255611E-9</v>
      </c>
      <c r="BD131" s="2">
        <f t="shared" si="60"/>
        <v>-2.712852361298939E-9</v>
      </c>
      <c r="BF131">
        <v>-1420889435137.49</v>
      </c>
      <c r="BG131">
        <v>-5690257815.0279398</v>
      </c>
      <c r="BH131">
        <v>-1602358465934.6101</v>
      </c>
      <c r="BI131">
        <v>-7822467232.2986603</v>
      </c>
      <c r="BJ131">
        <v>61594117938.003998</v>
      </c>
      <c r="BK131" s="2">
        <f t="shared" si="61"/>
        <v>-1.1284371554825838E-8</v>
      </c>
      <c r="BL131" s="2">
        <f t="shared" si="62"/>
        <v>-4.5190696643693072E-11</v>
      </c>
      <c r="BM131" s="2">
        <f t="shared" si="63"/>
        <v>-1.2725556152704622E-8</v>
      </c>
      <c r="BN131" s="2">
        <f t="shared" si="64"/>
        <v>-6.2124205122382902E-11</v>
      </c>
      <c r="BO131" s="2">
        <f t="shared" si="65"/>
        <v>4.8916607810300508E-10</v>
      </c>
    </row>
    <row r="132" spans="1:67" x14ac:dyDescent="0.2">
      <c r="A132">
        <v>-9.21875</v>
      </c>
      <c r="C132">
        <v>2576190181886.9302</v>
      </c>
      <c r="D132">
        <v>-372085290447.64697</v>
      </c>
      <c r="E132">
        <v>-2983939866498.0898</v>
      </c>
      <c r="F132">
        <v>760483219323.81604</v>
      </c>
      <c r="G132">
        <v>-214241340644.48801</v>
      </c>
      <c r="H132" s="3">
        <f t="shared" ref="H132:H195" si="66">C132/$D$1</f>
        <v>1.6011782504107091E-8</v>
      </c>
      <c r="I132" s="3">
        <f t="shared" ref="I132:I195" si="67">D132/$D$1</f>
        <v>-2.3126199243805387E-9</v>
      </c>
      <c r="J132" s="3">
        <f t="shared" ref="J132:J195" si="68">E132/$D$1</f>
        <v>-1.8546067166790701E-8</v>
      </c>
      <c r="K132" s="3">
        <f t="shared" ref="K132:K195" si="69">F132/$D$1</f>
        <v>4.7266277122899736E-9</v>
      </c>
      <c r="L132" s="3">
        <f t="shared" ref="L132:L195" si="70">G132/$D$1</f>
        <v>-1.331573178838557E-9</v>
      </c>
      <c r="N132">
        <v>3980071114278.8198</v>
      </c>
      <c r="O132">
        <v>-396260726312.763</v>
      </c>
      <c r="P132">
        <v>1659897044035.1899</v>
      </c>
      <c r="Q132">
        <v>-448828560595.16602</v>
      </c>
      <c r="R132">
        <v>-216352509040.91199</v>
      </c>
      <c r="S132" s="2">
        <f t="shared" ref="S132:S195" si="71">N132/$O$1</f>
        <v>2.6111612327873994E-8</v>
      </c>
      <c r="T132" s="2">
        <f t="shared" ref="T132:T195" si="72">O132/$O$1</f>
        <v>-2.5997039171285009E-9</v>
      </c>
      <c r="U132" s="2">
        <f t="shared" ref="U132:U195" si="73">P132/$O$1</f>
        <v>1.0889902937295745E-8</v>
      </c>
      <c r="V132" s="2">
        <f t="shared" ref="V132:V195" si="74">Q132/$O$1</f>
        <v>-2.9445798930309439E-9</v>
      </c>
      <c r="W132" s="2">
        <f t="shared" ref="W132:W195" si="75">R132/$O$1</f>
        <v>-1.4193999755360629E-9</v>
      </c>
      <c r="Y132">
        <v>7909179829520.7305</v>
      </c>
      <c r="Z132">
        <v>567857634915.56604</v>
      </c>
      <c r="AA132">
        <v>221840729893.10501</v>
      </c>
      <c r="AB132">
        <v>-1441206195005.1499</v>
      </c>
      <c r="AC132">
        <v>-189133462979.302</v>
      </c>
      <c r="AD132" s="2">
        <f t="shared" ref="AD132:AD195" si="76">Y132/$Z$1</f>
        <v>5.4619875032931693E-8</v>
      </c>
      <c r="AE132" s="2">
        <f t="shared" ref="AE132:AE195" si="77">Z132/$Z$1</f>
        <v>3.9215587107802366E-9</v>
      </c>
      <c r="AF132" s="2">
        <f t="shared" ref="AF132:AF195" si="78">AA132/$Z$1</f>
        <v>1.5320062516153454E-9</v>
      </c>
      <c r="AG132" s="2">
        <f t="shared" ref="AG132:AG195" si="79">AB132/$Z$1</f>
        <v>-9.9528021823519905E-9</v>
      </c>
      <c r="AH132" s="2">
        <f t="shared" ref="AH132:AH195" si="80">AC132/$Z$1</f>
        <v>-1.3061336744319644E-9</v>
      </c>
      <c r="AJ132">
        <v>1821507466853.3201</v>
      </c>
      <c r="AK132">
        <v>-318211946555.39502</v>
      </c>
      <c r="AL132">
        <v>1076464764809.9301</v>
      </c>
      <c r="AM132">
        <v>-788785806979.22498</v>
      </c>
      <c r="AN132">
        <v>543484592195.72998</v>
      </c>
      <c r="AO132" s="2">
        <f t="shared" ref="AO132:AO195" si="81">AJ132/$AK$1</f>
        <v>1.3208074411422829E-8</v>
      </c>
      <c r="AP132" s="2">
        <f t="shared" ref="AP132:AP195" si="82">AK132/$AK$1</f>
        <v>-2.3074113860032905E-9</v>
      </c>
      <c r="AQ132" s="2">
        <f t="shared" ref="AQ132:AQ195" si="83">AL132/$AK$1</f>
        <v>7.8056373490722904E-9</v>
      </c>
      <c r="AR132" s="2">
        <f t="shared" ref="AR132:AR195" si="84">AM132/$AK$1</f>
        <v>-5.7196260914887392E-9</v>
      </c>
      <c r="AS132" s="2">
        <f t="shared" ref="AS132:AS195" si="85">AN132/$AK$1</f>
        <v>3.9409033812986525E-9</v>
      </c>
      <c r="AU132">
        <v>3366603638755.3501</v>
      </c>
      <c r="AV132">
        <v>-395462061591.737</v>
      </c>
      <c r="AW132">
        <v>-2286497534295.6802</v>
      </c>
      <c r="AX132">
        <v>-939645836466.37805</v>
      </c>
      <c r="AY132">
        <v>465127077013.31897</v>
      </c>
      <c r="AZ132" s="2">
        <f t="shared" ref="AZ132:AZ195" si="86">AU132/$AV$1</f>
        <v>2.5574310029300515E-8</v>
      </c>
      <c r="BA132" s="2">
        <f t="shared" ref="BA132:BA195" si="87">AV132/$AV$1</f>
        <v>-3.0041164488589725E-9</v>
      </c>
      <c r="BB132" s="2">
        <f t="shared" ref="BB132:BB195" si="88">AW132/$AV$1</f>
        <v>-1.7369314329181808E-8</v>
      </c>
      <c r="BC132" s="2">
        <f t="shared" ref="BC132:BC195" si="89">AX132/$AV$1</f>
        <v>-7.1379932175255611E-9</v>
      </c>
      <c r="BD132" s="2">
        <f t="shared" ref="BD132:BD195" si="90">AY132/$AV$1</f>
        <v>3.5333247827649556E-9</v>
      </c>
      <c r="BF132">
        <v>-4494938497838.7998</v>
      </c>
      <c r="BG132">
        <v>431004590897.474</v>
      </c>
      <c r="BH132">
        <v>-579154637014.99194</v>
      </c>
      <c r="BI132">
        <v>1359660693377.26</v>
      </c>
      <c r="BJ132">
        <v>61594117938.003998</v>
      </c>
      <c r="BK132" s="2">
        <f t="shared" ref="BK132:BK195" si="91">BF132/$BG$1</f>
        <v>-3.569775020587415E-8</v>
      </c>
      <c r="BL132" s="2">
        <f t="shared" ref="BL132:BL195" si="92">BG132/$BG$1</f>
        <v>3.4229376510581086E-9</v>
      </c>
      <c r="BM132" s="2">
        <f t="shared" ref="BM132:BM195" si="93">BH132/$BG$1</f>
        <v>-4.5995106657577983E-9</v>
      </c>
      <c r="BN132" s="2">
        <f t="shared" ref="BN132:BN195" si="94">BI132/$BG$1</f>
        <v>1.0798107208867027E-8</v>
      </c>
      <c r="BO132" s="2">
        <f t="shared" ref="BO132:BO195" si="95">BJ132/$BG$1</f>
        <v>4.8916607810300508E-10</v>
      </c>
    </row>
    <row r="133" spans="1:67" x14ac:dyDescent="0.2">
      <c r="A133">
        <v>-9.0625</v>
      </c>
      <c r="C133">
        <v>123247362452.701</v>
      </c>
      <c r="D133">
        <v>-372085290447.64697</v>
      </c>
      <c r="E133">
        <v>-2444032359452.9399</v>
      </c>
      <c r="F133">
        <v>-484783318476.15302</v>
      </c>
      <c r="G133">
        <v>-214241340644.48801</v>
      </c>
      <c r="H133" s="3">
        <f t="shared" si="66"/>
        <v>7.6601874181201914E-10</v>
      </c>
      <c r="I133" s="3">
        <f t="shared" si="67"/>
        <v>-2.3126199243805387E-9</v>
      </c>
      <c r="J133" s="3">
        <f t="shared" si="68"/>
        <v>-1.5190382623031721E-8</v>
      </c>
      <c r="K133" s="3">
        <f t="shared" si="69"/>
        <v>-3.0130714384502416E-9</v>
      </c>
      <c r="L133" s="3">
        <f t="shared" si="70"/>
        <v>-1.331573178838557E-9</v>
      </c>
      <c r="N133">
        <v>-38798987603.808601</v>
      </c>
      <c r="O133">
        <v>-396260726312.763</v>
      </c>
      <c r="P133">
        <v>-2534243439095.4102</v>
      </c>
      <c r="Q133">
        <v>-111671403140.123</v>
      </c>
      <c r="R133">
        <v>-216352509040.91199</v>
      </c>
      <c r="S133" s="2">
        <f t="shared" si="71"/>
        <v>-2.5454422645616755E-10</v>
      </c>
      <c r="T133" s="2">
        <f t="shared" si="72"/>
        <v>-2.5997039171285009E-9</v>
      </c>
      <c r="U133" s="2">
        <f t="shared" si="73"/>
        <v>-1.6626130620811267E-8</v>
      </c>
      <c r="V133" s="2">
        <f t="shared" si="74"/>
        <v>-7.3263022272228441E-10</v>
      </c>
      <c r="W133" s="2">
        <f t="shared" si="75"/>
        <v>-1.4193999755360629E-9</v>
      </c>
      <c r="Y133">
        <v>1723866231156.77</v>
      </c>
      <c r="Z133">
        <v>-378789504954.55402</v>
      </c>
      <c r="AA133">
        <v>-896591506630.78198</v>
      </c>
      <c r="AB133">
        <v>-370284715089.48401</v>
      </c>
      <c r="AC133">
        <v>681803068983.92102</v>
      </c>
      <c r="AD133" s="2">
        <f t="shared" si="76"/>
        <v>1.1904819481766587E-8</v>
      </c>
      <c r="AE133" s="2">
        <f t="shared" si="77"/>
        <v>-2.6158762185658272E-9</v>
      </c>
      <c r="AF133" s="2">
        <f t="shared" si="78"/>
        <v>-6.1917565541974514E-9</v>
      </c>
      <c r="AG133" s="2">
        <f t="shared" si="79"/>
        <v>-2.5571431299745644E-9</v>
      </c>
      <c r="AH133" s="2">
        <f t="shared" si="80"/>
        <v>4.7084526117327755E-9</v>
      </c>
      <c r="AJ133">
        <v>-3452099539287.1299</v>
      </c>
      <c r="AK133">
        <v>598746137487.35303</v>
      </c>
      <c r="AL133">
        <v>-1163241912124.5801</v>
      </c>
      <c r="AM133">
        <v>-990005588573.16797</v>
      </c>
      <c r="AN133">
        <v>125691876370.99899</v>
      </c>
      <c r="AO133" s="2">
        <f t="shared" si="81"/>
        <v>-2.5031787363084435E-8</v>
      </c>
      <c r="AP133" s="2">
        <f t="shared" si="82"/>
        <v>4.3416146688361562E-9</v>
      </c>
      <c r="AQ133" s="2">
        <f t="shared" si="83"/>
        <v>-8.4348738687133015E-9</v>
      </c>
      <c r="AR133" s="2">
        <f t="shared" si="84"/>
        <v>-7.1787064942357605E-9</v>
      </c>
      <c r="AS133" s="2">
        <f t="shared" si="85"/>
        <v>9.1141413704300767E-10</v>
      </c>
      <c r="AU133">
        <v>-1024303776668.2</v>
      </c>
      <c r="AV133">
        <v>1425592504957.53</v>
      </c>
      <c r="AW133">
        <v>13894699590.6096</v>
      </c>
      <c r="AX133">
        <v>31479267129.265999</v>
      </c>
      <c r="AY133">
        <v>-357120040403.48499</v>
      </c>
      <c r="AZ133" s="2">
        <f t="shared" si="86"/>
        <v>-7.7810948836200628E-9</v>
      </c>
      <c r="BA133" s="2">
        <f t="shared" si="87"/>
        <v>1.0829473442472102E-8</v>
      </c>
      <c r="BB133" s="2">
        <f t="shared" si="88"/>
        <v>1.0555069536656787E-10</v>
      </c>
      <c r="BC133" s="2">
        <f t="shared" si="89"/>
        <v>2.3913136901279306E-10</v>
      </c>
      <c r="BD133" s="2">
        <f t="shared" si="90"/>
        <v>-2.712852361298939E-9</v>
      </c>
      <c r="BF133">
        <v>-1769801394660.1001</v>
      </c>
      <c r="BG133">
        <v>431004590897.474</v>
      </c>
      <c r="BH133">
        <v>1607318379855.8301</v>
      </c>
      <c r="BI133">
        <v>721501885092.797</v>
      </c>
      <c r="BJ133">
        <v>-331276472153.04901</v>
      </c>
      <c r="BK133" s="2">
        <f t="shared" si="91"/>
        <v>-1.4055348728566667E-8</v>
      </c>
      <c r="BL133" s="2">
        <f t="shared" si="92"/>
        <v>3.4229376510581086E-9</v>
      </c>
      <c r="BM133" s="2">
        <f t="shared" si="93"/>
        <v>1.2764946628967529E-8</v>
      </c>
      <c r="BN133" s="2">
        <f t="shared" si="94"/>
        <v>5.7299992156719504E-9</v>
      </c>
      <c r="BO133" s="2">
        <f t="shared" si="95"/>
        <v>-2.6309202579053555E-9</v>
      </c>
    </row>
    <row r="134" spans="1:67" x14ac:dyDescent="0.2">
      <c r="A134">
        <v>-8.90625</v>
      </c>
      <c r="C134">
        <v>1027696076326.92</v>
      </c>
      <c r="D134">
        <v>-372085290447.64697</v>
      </c>
      <c r="E134">
        <v>1784543381352.0601</v>
      </c>
      <c r="F134">
        <v>-609309972256.15002</v>
      </c>
      <c r="G134">
        <v>-214241340644.48801</v>
      </c>
      <c r="H134" s="3">
        <f t="shared" si="66"/>
        <v>6.3874345031538932E-9</v>
      </c>
      <c r="I134" s="3">
        <f t="shared" si="67"/>
        <v>-2.3126199243805387E-9</v>
      </c>
      <c r="J134" s="3">
        <f t="shared" si="68"/>
        <v>1.1091463934710054E-8</v>
      </c>
      <c r="K134" s="3">
        <f t="shared" si="69"/>
        <v>-3.7870413535242636E-9</v>
      </c>
      <c r="L134" s="3">
        <f t="shared" si="70"/>
        <v>-1.331573178838557E-9</v>
      </c>
      <c r="N134">
        <v>-1779826171000.21</v>
      </c>
      <c r="O134">
        <v>93872044541.009598</v>
      </c>
      <c r="P134">
        <v>-483375820245.38202</v>
      </c>
      <c r="Q134">
        <v>562642911769.96204</v>
      </c>
      <c r="R134">
        <v>-216352509040.91199</v>
      </c>
      <c r="S134" s="2">
        <f t="shared" si="71"/>
        <v>-1.1676708695337687E-8</v>
      </c>
      <c r="T134" s="2">
        <f t="shared" si="72"/>
        <v>6.1585593952984077E-10</v>
      </c>
      <c r="U134" s="2">
        <f t="shared" si="73"/>
        <v>-3.1712302781812354E-9</v>
      </c>
      <c r="V134" s="2">
        <f t="shared" si="74"/>
        <v>3.6912691178950284E-9</v>
      </c>
      <c r="W134" s="2">
        <f t="shared" si="75"/>
        <v>-1.4193999755360629E-9</v>
      </c>
      <c r="Y134">
        <v>1401401919218.28</v>
      </c>
      <c r="Z134">
        <v>92638435622.866806</v>
      </c>
      <c r="AA134">
        <v>-1681247169747.45</v>
      </c>
      <c r="AB134">
        <v>-477376863081.04999</v>
      </c>
      <c r="AC134">
        <v>246334803002.31</v>
      </c>
      <c r="AD134" s="2">
        <f t="shared" si="76"/>
        <v>9.6779184881994806E-9</v>
      </c>
      <c r="AE134" s="2">
        <f t="shared" si="77"/>
        <v>6.3975025047241667E-10</v>
      </c>
      <c r="AF134" s="2">
        <f t="shared" si="78"/>
        <v>-1.1610497205832324E-8</v>
      </c>
      <c r="AG134" s="2">
        <f t="shared" si="79"/>
        <v>-3.2967090352123032E-9</v>
      </c>
      <c r="AH134" s="2">
        <f t="shared" si="80"/>
        <v>1.7011594686504092E-9</v>
      </c>
      <c r="AJ134">
        <v>2643137386789.5601</v>
      </c>
      <c r="AK134">
        <v>-318211946555.39502</v>
      </c>
      <c r="AL134">
        <v>731769430953.82898</v>
      </c>
      <c r="AM134">
        <v>-285736352994.36603</v>
      </c>
      <c r="AN134">
        <v>125691876370.99899</v>
      </c>
      <c r="AO134" s="2">
        <f t="shared" si="81"/>
        <v>1.9165859003937557E-8</v>
      </c>
      <c r="AP134" s="2">
        <f t="shared" si="82"/>
        <v>-2.3074113860032905E-9</v>
      </c>
      <c r="AQ134" s="2">
        <f t="shared" si="83"/>
        <v>5.3061902143830329E-9</v>
      </c>
      <c r="AR134" s="2">
        <f t="shared" si="84"/>
        <v>-2.0719250846211747E-9</v>
      </c>
      <c r="AS134" s="2">
        <f t="shared" si="85"/>
        <v>9.1141413704300767E-10</v>
      </c>
      <c r="AU134">
        <v>-1625116085377.1599</v>
      </c>
      <c r="AV134">
        <v>-395462061591.737</v>
      </c>
      <c r="AW134">
        <v>-230634077882.961</v>
      </c>
      <c r="AX134">
        <v>1099716881084.47</v>
      </c>
      <c r="AY134">
        <v>-357120040403.48499</v>
      </c>
      <c r="AZ134" s="2">
        <f t="shared" si="86"/>
        <v>-1.2345148719795266E-8</v>
      </c>
      <c r="BA134" s="2">
        <f t="shared" si="87"/>
        <v>-3.0041164488589725E-9</v>
      </c>
      <c r="BB134" s="2">
        <f t="shared" si="88"/>
        <v>-1.7520052979213553E-9</v>
      </c>
      <c r="BC134" s="2">
        <f t="shared" si="89"/>
        <v>8.3539684142049491E-9</v>
      </c>
      <c r="BD134" s="2">
        <f t="shared" si="90"/>
        <v>-2.712852361298939E-9</v>
      </c>
      <c r="BF134">
        <v>764610733165.23401</v>
      </c>
      <c r="BG134">
        <v>-446592174761.94098</v>
      </c>
      <c r="BH134">
        <v>-536207585890.61298</v>
      </c>
      <c r="BI134">
        <v>-3380947596735.8701</v>
      </c>
      <c r="BJ134">
        <v>-724147062244.10205</v>
      </c>
      <c r="BK134" s="2">
        <f t="shared" si="91"/>
        <v>6.0723596041161411E-9</v>
      </c>
      <c r="BL134" s="2">
        <f t="shared" si="92"/>
        <v>-3.546730596250662E-9</v>
      </c>
      <c r="BM134" s="2">
        <f t="shared" si="93"/>
        <v>-4.2584352308315763E-9</v>
      </c>
      <c r="BN134" s="2">
        <f t="shared" si="94"/>
        <v>-2.6850695026296209E-8</v>
      </c>
      <c r="BO134" s="2">
        <f t="shared" si="95"/>
        <v>-5.751006593913716E-9</v>
      </c>
    </row>
    <row r="135" spans="1:67" x14ac:dyDescent="0.2">
      <c r="A135">
        <v>-8.75</v>
      </c>
      <c r="C135">
        <v>1379142028336.24</v>
      </c>
      <c r="D135">
        <v>165854357530.328</v>
      </c>
      <c r="E135">
        <v>1986623927154.3999</v>
      </c>
      <c r="F135">
        <v>-609309972256.15002</v>
      </c>
      <c r="G135">
        <v>-214241340644.48801</v>
      </c>
      <c r="H135" s="3">
        <f t="shared" si="66"/>
        <v>8.5717748461484427E-9</v>
      </c>
      <c r="I135" s="3">
        <f t="shared" si="67"/>
        <v>1.0308337943392503E-9</v>
      </c>
      <c r="J135" s="3">
        <f t="shared" si="68"/>
        <v>1.2347454183585372E-8</v>
      </c>
      <c r="K135" s="3">
        <f t="shared" si="69"/>
        <v>-3.7870413535242636E-9</v>
      </c>
      <c r="L135" s="3">
        <f t="shared" si="70"/>
        <v>-1.331573178838557E-9</v>
      </c>
      <c r="N135">
        <v>997492294520.90002</v>
      </c>
      <c r="O135">
        <v>587879432161.15503</v>
      </c>
      <c r="P135">
        <v>50642904103.351799</v>
      </c>
      <c r="Q135">
        <v>-111671403140.123</v>
      </c>
      <c r="R135">
        <v>-216352509040.91199</v>
      </c>
      <c r="S135" s="2">
        <f t="shared" si="71"/>
        <v>6.544137365065838E-9</v>
      </c>
      <c r="T135" s="2">
        <f t="shared" si="72"/>
        <v>3.856835565839947E-9</v>
      </c>
      <c r="U135" s="2">
        <f t="shared" si="73"/>
        <v>3.3224729939129028E-10</v>
      </c>
      <c r="V135" s="2">
        <f t="shared" si="74"/>
        <v>-7.3263022272228441E-10</v>
      </c>
      <c r="W135" s="2">
        <f t="shared" si="75"/>
        <v>-1.4193999755360629E-9</v>
      </c>
      <c r="Y135">
        <v>-411388461144.65399</v>
      </c>
      <c r="Z135">
        <v>-378789504954.55402</v>
      </c>
      <c r="AA135">
        <v>-1328732279173.6001</v>
      </c>
      <c r="AB135">
        <v>165176024868.34799</v>
      </c>
      <c r="AC135">
        <v>681803068983.92102</v>
      </c>
      <c r="AD135" s="2">
        <f t="shared" si="76"/>
        <v>-2.8410008145019864E-9</v>
      </c>
      <c r="AE135" s="2">
        <f t="shared" si="77"/>
        <v>-2.6158762185658272E-9</v>
      </c>
      <c r="AF135" s="2">
        <f t="shared" si="78"/>
        <v>-9.1760704150132287E-9</v>
      </c>
      <c r="AG135" s="2">
        <f t="shared" si="79"/>
        <v>1.1406863962141422E-9</v>
      </c>
      <c r="AH135" s="2">
        <f t="shared" si="80"/>
        <v>4.7084526117327755E-9</v>
      </c>
      <c r="AJ135">
        <v>190748579046.10501</v>
      </c>
      <c r="AK135">
        <v>-318211946555.39502</v>
      </c>
      <c r="AL135">
        <v>-128108927275.27499</v>
      </c>
      <c r="AM135">
        <v>-185126462197.39401</v>
      </c>
      <c r="AN135">
        <v>-292100839453.73102</v>
      </c>
      <c r="AO135" s="2">
        <f t="shared" si="81"/>
        <v>1.3831518518375665E-9</v>
      </c>
      <c r="AP135" s="2">
        <f t="shared" si="82"/>
        <v>-2.3074113860032905E-9</v>
      </c>
      <c r="AQ135" s="2">
        <f t="shared" si="83"/>
        <v>-9.2894060277582425E-10</v>
      </c>
      <c r="AR135" s="2">
        <f t="shared" si="84"/>
        <v>-1.3423848832476603E-9</v>
      </c>
      <c r="AS135" s="2">
        <f t="shared" si="85"/>
        <v>-2.1180751072126306E-9</v>
      </c>
      <c r="AU135">
        <v>749572146766.17896</v>
      </c>
      <c r="AV135">
        <v>61869747861.514</v>
      </c>
      <c r="AW135">
        <v>-1437727448063.04</v>
      </c>
      <c r="AX135">
        <v>1488166922522.73</v>
      </c>
      <c r="AY135">
        <v>54003518304.917198</v>
      </c>
      <c r="AZ135" s="2">
        <f t="shared" si="86"/>
        <v>5.6941037697606049E-9</v>
      </c>
      <c r="BA135" s="2">
        <f t="shared" si="87"/>
        <v>4.6999180272673461E-10</v>
      </c>
      <c r="BB135" s="2">
        <f t="shared" si="88"/>
        <v>-1.0921656197102216E-8</v>
      </c>
      <c r="BC135" s="2">
        <f t="shared" si="89"/>
        <v>1.1304818248820308E-8</v>
      </c>
      <c r="BD135" s="2">
        <f t="shared" si="90"/>
        <v>4.1023621073300992E-10</v>
      </c>
      <c r="BF135">
        <v>-5224298223063.9697</v>
      </c>
      <c r="BG135">
        <v>-9897326049.4384708</v>
      </c>
      <c r="BH135">
        <v>-2804575385430.8301</v>
      </c>
      <c r="BI135">
        <v>-190153555313.573</v>
      </c>
      <c r="BJ135">
        <v>-724147062244.10205</v>
      </c>
      <c r="BK135" s="2">
        <f t="shared" si="91"/>
        <v>-4.1490154549967321E-8</v>
      </c>
      <c r="BL135" s="2">
        <f t="shared" si="92"/>
        <v>-7.8602248548855776E-11</v>
      </c>
      <c r="BM135" s="2">
        <f t="shared" si="93"/>
        <v>-2.2273281734731189E-8</v>
      </c>
      <c r="BN135" s="2">
        <f t="shared" si="94"/>
        <v>-1.5101550603209697E-9</v>
      </c>
      <c r="BO135" s="2">
        <f t="shared" si="95"/>
        <v>-5.751006593913716E-9</v>
      </c>
    </row>
    <row r="136" spans="1:67" x14ac:dyDescent="0.2">
      <c r="A136">
        <v>-8.59375</v>
      </c>
      <c r="C136">
        <v>1295495609849.4399</v>
      </c>
      <c r="D136">
        <v>-372085290447.64697</v>
      </c>
      <c r="E136">
        <v>3130894693914.5098</v>
      </c>
      <c r="F136">
        <v>-111203357136.162</v>
      </c>
      <c r="G136">
        <v>285126129894.76398</v>
      </c>
      <c r="H136" s="3">
        <f t="shared" si="66"/>
        <v>8.051887661780256E-9</v>
      </c>
      <c r="I136" s="3">
        <f t="shared" si="67"/>
        <v>-2.3126199243805387E-9</v>
      </c>
      <c r="J136" s="3">
        <f t="shared" si="68"/>
        <v>1.9459434802093484E-8</v>
      </c>
      <c r="K136" s="3">
        <f t="shared" si="69"/>
        <v>-6.9116169322817512E-10</v>
      </c>
      <c r="L136" s="3">
        <f t="shared" si="70"/>
        <v>1.7721430701086039E-9</v>
      </c>
      <c r="N136">
        <v>581501450624.44995</v>
      </c>
      <c r="O136">
        <v>1081886819781.3</v>
      </c>
      <c r="P136">
        <v>-1207599240835.8301</v>
      </c>
      <c r="Q136">
        <v>1236957226680.05</v>
      </c>
      <c r="R136">
        <v>237506976591.57901</v>
      </c>
      <c r="S136" s="2">
        <f t="shared" si="71"/>
        <v>3.8149922478340679E-9</v>
      </c>
      <c r="T136" s="2">
        <f t="shared" si="72"/>
        <v>7.0978151921500501E-9</v>
      </c>
      <c r="U136" s="2">
        <f t="shared" si="73"/>
        <v>-7.9225627680408253E-9</v>
      </c>
      <c r="V136" s="2">
        <f t="shared" si="74"/>
        <v>8.1151684585123603E-9</v>
      </c>
      <c r="W136" s="2">
        <f t="shared" si="75"/>
        <v>1.5581857509218118E-9</v>
      </c>
      <c r="Y136">
        <v>-4585332649450.1797</v>
      </c>
      <c r="Z136">
        <v>-378789504954.55402</v>
      </c>
      <c r="AA136">
        <v>-481904683799.11798</v>
      </c>
      <c r="AB136">
        <v>-584469011072.61597</v>
      </c>
      <c r="AC136">
        <v>-189133462979.302</v>
      </c>
      <c r="AD136" s="2">
        <f t="shared" si="76"/>
        <v>-3.1665773404543621E-8</v>
      </c>
      <c r="AE136" s="2">
        <f t="shared" si="77"/>
        <v>-2.6158762185658272E-9</v>
      </c>
      <c r="AF136" s="2">
        <f t="shared" si="78"/>
        <v>-3.3279776379148639E-9</v>
      </c>
      <c r="AG136" s="2">
        <f t="shared" si="79"/>
        <v>-4.0362749404500415E-9</v>
      </c>
      <c r="AH136" s="2">
        <f t="shared" si="80"/>
        <v>-1.3061336744319644E-9</v>
      </c>
      <c r="AJ136">
        <v>-125301147528.48</v>
      </c>
      <c r="AK136">
        <v>142229429339.15701</v>
      </c>
      <c r="AL136">
        <v>-930798851858.875</v>
      </c>
      <c r="AM136">
        <v>16093319396.5495</v>
      </c>
      <c r="AN136">
        <v>125691876370.99899</v>
      </c>
      <c r="AO136" s="2">
        <f t="shared" si="81"/>
        <v>-9.085808927546406E-10</v>
      </c>
      <c r="AP136" s="2">
        <f t="shared" si="82"/>
        <v>1.031330873131725E-9</v>
      </c>
      <c r="AQ136" s="2">
        <f t="shared" si="83"/>
        <v>-6.7493879224426782E-9</v>
      </c>
      <c r="AR136" s="2">
        <f t="shared" si="84"/>
        <v>1.1669551949936477E-10</v>
      </c>
      <c r="AS136" s="2">
        <f t="shared" si="85"/>
        <v>9.1141413704300767E-10</v>
      </c>
      <c r="AU136">
        <v>-2871386612617.9102</v>
      </c>
      <c r="AV136">
        <v>57733412229.645401</v>
      </c>
      <c r="AW136">
        <v>-1319871656374.97</v>
      </c>
      <c r="AX136">
        <v>517041818927.08801</v>
      </c>
      <c r="AY136">
        <v>465127077013.31897</v>
      </c>
      <c r="AZ136" s="2">
        <f t="shared" si="86"/>
        <v>-2.1812407792745766E-8</v>
      </c>
      <c r="BA136" s="2">
        <f t="shared" si="87"/>
        <v>4.3857024522085642E-10</v>
      </c>
      <c r="BB136" s="2">
        <f t="shared" si="88"/>
        <v>-1.0026367984173864E-8</v>
      </c>
      <c r="BC136" s="2">
        <f t="shared" si="89"/>
        <v>3.9276936622819699E-9</v>
      </c>
      <c r="BD136" s="2">
        <f t="shared" si="90"/>
        <v>3.5333247827649556E-9</v>
      </c>
      <c r="BF136">
        <v>1647333489482.1001</v>
      </c>
      <c r="BG136">
        <v>-446592174761.94098</v>
      </c>
      <c r="BH136">
        <v>5766011181199.1299</v>
      </c>
      <c r="BI136">
        <v>-554815731476.12097</v>
      </c>
      <c r="BJ136">
        <v>1633076478302.22</v>
      </c>
      <c r="BK136" s="2">
        <f t="shared" si="91"/>
        <v>1.3082737270282437E-8</v>
      </c>
      <c r="BL136" s="2">
        <f t="shared" si="92"/>
        <v>-3.546730596250662E-9</v>
      </c>
      <c r="BM136" s="2">
        <f t="shared" si="93"/>
        <v>4.5792312159485661E-8</v>
      </c>
      <c r="BN136" s="2">
        <f t="shared" si="94"/>
        <v>-4.4062167707181375E-9</v>
      </c>
      <c r="BO136" s="2">
        <f t="shared" si="95"/>
        <v>1.2969511422136479E-8</v>
      </c>
    </row>
    <row r="137" spans="1:67" x14ac:dyDescent="0.2">
      <c r="A137">
        <v>-8.4375</v>
      </c>
      <c r="C137">
        <v>-1296459401440.46</v>
      </c>
      <c r="D137">
        <v>-372085290447.64697</v>
      </c>
      <c r="E137">
        <v>-2861229163120.8101</v>
      </c>
      <c r="F137">
        <v>-609309972256.15002</v>
      </c>
      <c r="G137">
        <v>-214241340644.48801</v>
      </c>
      <c r="H137" s="3">
        <f t="shared" si="66"/>
        <v>-8.0578779110418215E-9</v>
      </c>
      <c r="I137" s="3">
        <f t="shared" si="67"/>
        <v>-2.3126199243805387E-9</v>
      </c>
      <c r="J137" s="3">
        <f t="shared" si="68"/>
        <v>-1.7783383919560922E-8</v>
      </c>
      <c r="K137" s="3">
        <f t="shared" si="69"/>
        <v>-3.7870413535242636E-9</v>
      </c>
      <c r="L137" s="3">
        <f t="shared" si="70"/>
        <v>-1.331573178838557E-9</v>
      </c>
      <c r="N137">
        <v>616940118869.38794</v>
      </c>
      <c r="O137">
        <v>-396260726312.763</v>
      </c>
      <c r="P137">
        <v>774866324693.79797</v>
      </c>
      <c r="Q137">
        <v>714316011.55742896</v>
      </c>
      <c r="R137">
        <v>-216352509040.91199</v>
      </c>
      <c r="S137" s="2">
        <f t="shared" si="71"/>
        <v>4.047490798753964E-9</v>
      </c>
      <c r="T137" s="2">
        <f t="shared" si="72"/>
        <v>-2.5997039171285009E-9</v>
      </c>
      <c r="U137" s="2">
        <f t="shared" si="73"/>
        <v>5.0835797892508676E-9</v>
      </c>
      <c r="V137" s="2">
        <f t="shared" si="74"/>
        <v>4.6863340472649909E-12</v>
      </c>
      <c r="W137" s="2">
        <f t="shared" si="75"/>
        <v>-1.4193999755360629E-9</v>
      </c>
      <c r="Y137">
        <v>-846548127609.02502</v>
      </c>
      <c r="Z137">
        <v>96429694338.145401</v>
      </c>
      <c r="AA137">
        <v>1276653920411.1599</v>
      </c>
      <c r="AB137">
        <v>486452468843.047</v>
      </c>
      <c r="AC137">
        <v>246334803002.31</v>
      </c>
      <c r="AD137" s="2">
        <f t="shared" si="76"/>
        <v>-5.8461628052486889E-9</v>
      </c>
      <c r="AE137" s="2">
        <f t="shared" si="77"/>
        <v>6.6593224174199413E-10</v>
      </c>
      <c r="AF137" s="2">
        <f t="shared" si="78"/>
        <v>8.8164233329090104E-9</v>
      </c>
      <c r="AG137" s="2">
        <f t="shared" si="79"/>
        <v>3.3593841119273651E-9</v>
      </c>
      <c r="AH137" s="2">
        <f t="shared" si="80"/>
        <v>1.7011594686504092E-9</v>
      </c>
      <c r="AJ137">
        <v>-1307301478553.9099</v>
      </c>
      <c r="AK137">
        <v>602670805233.70898</v>
      </c>
      <c r="AL137">
        <v>1286040224834.6101</v>
      </c>
      <c r="AM137">
        <v>-587566025385.28101</v>
      </c>
      <c r="AN137">
        <v>961277308020.45996</v>
      </c>
      <c r="AO137" s="2">
        <f t="shared" si="81"/>
        <v>-9.4794753911890369E-9</v>
      </c>
      <c r="AP137" s="2">
        <f t="shared" si="82"/>
        <v>4.3700731322667396E-9</v>
      </c>
      <c r="AQ137" s="2">
        <f t="shared" si="83"/>
        <v>9.3253062613255336E-9</v>
      </c>
      <c r="AR137" s="2">
        <f t="shared" si="84"/>
        <v>-4.2605456887417104E-9</v>
      </c>
      <c r="AS137" s="2">
        <f t="shared" si="85"/>
        <v>6.9703926255542908E-9</v>
      </c>
      <c r="AU137">
        <v>3078531825616.23</v>
      </c>
      <c r="AV137">
        <v>61869747861.514</v>
      </c>
      <c r="AW137">
        <v>5219615099791.2803</v>
      </c>
      <c r="AX137">
        <v>-2104995960781.1499</v>
      </c>
      <c r="AY137">
        <v>-357120040403.48499</v>
      </c>
      <c r="AZ137" s="2">
        <f t="shared" si="86"/>
        <v>2.3385980587986689E-8</v>
      </c>
      <c r="BA137" s="2">
        <f t="shared" si="87"/>
        <v>4.6999180272673461E-10</v>
      </c>
      <c r="BB137" s="2">
        <f t="shared" si="88"/>
        <v>3.9650659572456156E-8</v>
      </c>
      <c r="BC137" s="2">
        <f t="shared" si="89"/>
        <v>-1.599054272137158E-8</v>
      </c>
      <c r="BD137" s="2">
        <f t="shared" si="90"/>
        <v>-2.712852361298939E-9</v>
      </c>
      <c r="BF137">
        <v>1786157977246.1101</v>
      </c>
      <c r="BG137">
        <v>-446592174761.94098</v>
      </c>
      <c r="BH137">
        <v>2620477108131.3198</v>
      </c>
      <c r="BI137">
        <v>-919477907638.66797</v>
      </c>
      <c r="BJ137">
        <v>-331276472153.04901</v>
      </c>
      <c r="BK137" s="2">
        <f t="shared" si="91"/>
        <v>1.4185248881740705E-8</v>
      </c>
      <c r="BL137" s="2">
        <f t="shared" si="92"/>
        <v>-3.546730596250662E-9</v>
      </c>
      <c r="BM137" s="2">
        <f t="shared" si="93"/>
        <v>2.081121627609822E-8</v>
      </c>
      <c r="BN137" s="2">
        <f t="shared" si="94"/>
        <v>-7.3022784811152979E-9</v>
      </c>
      <c r="BO137" s="2">
        <f t="shared" si="95"/>
        <v>-2.6309202579053555E-9</v>
      </c>
    </row>
    <row r="138" spans="1:67" x14ac:dyDescent="0.2">
      <c r="A138">
        <v>-8.28125</v>
      </c>
      <c r="C138">
        <v>-945013449431.13904</v>
      </c>
      <c r="D138">
        <v>-372085290447.64697</v>
      </c>
      <c r="E138">
        <v>390811618010.20203</v>
      </c>
      <c r="F138">
        <v>386903257983.82501</v>
      </c>
      <c r="G138">
        <v>-214241340644.48801</v>
      </c>
      <c r="H138" s="3">
        <f t="shared" si="66"/>
        <v>-5.8735375680472653E-9</v>
      </c>
      <c r="I138" s="3">
        <f t="shared" si="67"/>
        <v>-2.3126199243805387E-9</v>
      </c>
      <c r="J138" s="3">
        <f t="shared" si="68"/>
        <v>2.4290095784287806E-9</v>
      </c>
      <c r="K138" s="3">
        <f t="shared" si="69"/>
        <v>2.4047179670679072E-9</v>
      </c>
      <c r="L138" s="3">
        <f t="shared" si="70"/>
        <v>-1.331573178838557E-9</v>
      </c>
      <c r="N138">
        <v>1121885801327.1299</v>
      </c>
      <c r="O138">
        <v>-396260726312.763</v>
      </c>
      <c r="P138">
        <v>-1183596048725.6699</v>
      </c>
      <c r="Q138">
        <v>-448828560595.16602</v>
      </c>
      <c r="R138">
        <v>237506976591.57901</v>
      </c>
      <c r="S138" s="2">
        <f t="shared" si="71"/>
        <v>7.3602320861315401E-9</v>
      </c>
      <c r="T138" s="2">
        <f t="shared" si="72"/>
        <v>-2.5997039171285009E-9</v>
      </c>
      <c r="U138" s="2">
        <f t="shared" si="73"/>
        <v>-7.765087680532106E-9</v>
      </c>
      <c r="V138" s="2">
        <f t="shared" si="74"/>
        <v>-2.9445798930309439E-9</v>
      </c>
      <c r="W138" s="2">
        <f t="shared" si="75"/>
        <v>1.5581857509218118E-9</v>
      </c>
      <c r="Y138">
        <v>-4635612915110.8203</v>
      </c>
      <c r="Z138">
        <v>92638435622.866806</v>
      </c>
      <c r="AA138">
        <v>2108575521603.4299</v>
      </c>
      <c r="AB138">
        <v>58083876876.781601</v>
      </c>
      <c r="AC138">
        <v>-189133462979.302</v>
      </c>
      <c r="AD138" s="2">
        <f t="shared" si="76"/>
        <v>-3.2013003065039684E-8</v>
      </c>
      <c r="AE138" s="2">
        <f t="shared" si="77"/>
        <v>6.3975025047241667E-10</v>
      </c>
      <c r="AF138" s="2">
        <f t="shared" si="78"/>
        <v>1.456157704969733E-8</v>
      </c>
      <c r="AG138" s="2">
        <f t="shared" si="79"/>
        <v>4.0112049097640086E-10</v>
      </c>
      <c r="AH138" s="2">
        <f t="shared" si="80"/>
        <v>-1.3061336744319644E-9</v>
      </c>
      <c r="AJ138">
        <v>-151690979567.95599</v>
      </c>
      <c r="AK138">
        <v>598746137487.35303</v>
      </c>
      <c r="AL138">
        <v>-1739754198234</v>
      </c>
      <c r="AM138">
        <v>-587566025385.28101</v>
      </c>
      <c r="AN138">
        <v>543484592195.72998</v>
      </c>
      <c r="AO138" s="2">
        <f t="shared" si="81"/>
        <v>-1.0999382556121697E-9</v>
      </c>
      <c r="AP138" s="2">
        <f t="shared" si="82"/>
        <v>4.3416146688361562E-9</v>
      </c>
      <c r="AQ138" s="2">
        <f t="shared" si="83"/>
        <v>-1.2615266929185936E-8</v>
      </c>
      <c r="AR138" s="2">
        <f t="shared" si="84"/>
        <v>-4.2605456887417104E-9</v>
      </c>
      <c r="AS138" s="2">
        <f t="shared" si="85"/>
        <v>3.9409033812986525E-9</v>
      </c>
      <c r="AU138">
        <v>31048770065.8563</v>
      </c>
      <c r="AV138">
        <v>972397031136.14697</v>
      </c>
      <c r="AW138">
        <v>1221682693439.72</v>
      </c>
      <c r="AX138">
        <v>517041818927.08801</v>
      </c>
      <c r="AY138">
        <v>-357120040403.48499</v>
      </c>
      <c r="AZ138" s="2">
        <f t="shared" si="86"/>
        <v>2.3586111015618068E-10</v>
      </c>
      <c r="BA138" s="2">
        <f t="shared" si="87"/>
        <v>7.3867867483922679E-9</v>
      </c>
      <c r="BB138" s="2">
        <f t="shared" si="88"/>
        <v>9.280478283748675E-9</v>
      </c>
      <c r="BC138" s="2">
        <f t="shared" si="89"/>
        <v>3.9276936622819699E-9</v>
      </c>
      <c r="BD138" s="2">
        <f t="shared" si="90"/>
        <v>-2.712852361298939E-9</v>
      </c>
      <c r="BF138">
        <v>2062016356585.6399</v>
      </c>
      <c r="BG138">
        <v>-446592174761.94098</v>
      </c>
      <c r="BH138">
        <v>-1050554586918.87</v>
      </c>
      <c r="BI138">
        <v>1086164061255.35</v>
      </c>
      <c r="BJ138">
        <v>454464708029.05701</v>
      </c>
      <c r="BK138" s="2">
        <f t="shared" si="91"/>
        <v>1.6376051608539876E-8</v>
      </c>
      <c r="BL138" s="2">
        <f t="shared" si="92"/>
        <v>-3.546730596250662E-9</v>
      </c>
      <c r="BM138" s="2">
        <f t="shared" si="93"/>
        <v>-8.3432588097693823E-9</v>
      </c>
      <c r="BN138" s="2">
        <f t="shared" si="94"/>
        <v>8.626060926069158E-9</v>
      </c>
      <c r="BO138" s="2">
        <f t="shared" si="95"/>
        <v>3.6092524141113659E-9</v>
      </c>
    </row>
    <row r="139" spans="1:67" x14ac:dyDescent="0.2">
      <c r="A139">
        <v>-8.125</v>
      </c>
      <c r="C139">
        <v>168170918929.66901</v>
      </c>
      <c r="D139">
        <v>712150547597.224</v>
      </c>
      <c r="E139">
        <v>-1420116948999.53</v>
      </c>
      <c r="F139">
        <v>137849950423.83099</v>
      </c>
      <c r="G139">
        <v>-214241340644.48801</v>
      </c>
      <c r="H139" s="3">
        <f t="shared" si="66"/>
        <v>1.045231907314159E-9</v>
      </c>
      <c r="I139" s="3">
        <f t="shared" si="67"/>
        <v>4.4262258890978053E-9</v>
      </c>
      <c r="J139" s="3">
        <f t="shared" si="68"/>
        <v>-8.8264460743817158E-9</v>
      </c>
      <c r="K139" s="3">
        <f t="shared" si="69"/>
        <v>8.5677813691986291E-10</v>
      </c>
      <c r="L139" s="3">
        <f t="shared" si="70"/>
        <v>-1.331573178838557E-9</v>
      </c>
      <c r="N139">
        <v>1855400696883.3</v>
      </c>
      <c r="O139">
        <v>-396260726312.763</v>
      </c>
      <c r="P139">
        <v>-2207234636212.8999</v>
      </c>
      <c r="Q139">
        <v>-1010757156353.5699</v>
      </c>
      <c r="R139">
        <v>691366462224.07104</v>
      </c>
      <c r="S139" s="2">
        <f t="shared" si="71"/>
        <v>1.2172522128078246E-8</v>
      </c>
      <c r="T139" s="2">
        <f t="shared" si="72"/>
        <v>-2.5997039171285009E-9</v>
      </c>
      <c r="U139" s="2">
        <f t="shared" si="73"/>
        <v>-1.4480760137847553E-8</v>
      </c>
      <c r="V139" s="2">
        <f t="shared" si="74"/>
        <v>-6.6311626768787026E-9</v>
      </c>
      <c r="W139" s="2">
        <f t="shared" si="75"/>
        <v>4.5357714773796932E-9</v>
      </c>
      <c r="Y139">
        <v>-4667801313876.5996</v>
      </c>
      <c r="Z139">
        <v>96429694338.145401</v>
      </c>
      <c r="AA139">
        <v>-34857917074.075798</v>
      </c>
      <c r="AB139">
        <v>-49008271114.784698</v>
      </c>
      <c r="AC139">
        <v>246334803002.31</v>
      </c>
      <c r="AD139" s="2">
        <f t="shared" si="76"/>
        <v>-3.2235292399204892E-8</v>
      </c>
      <c r="AE139" s="2">
        <f t="shared" si="77"/>
        <v>6.6593224174199413E-10</v>
      </c>
      <c r="AF139" s="2">
        <f t="shared" si="78"/>
        <v>-2.4072471678895792E-10</v>
      </c>
      <c r="AG139" s="2">
        <f t="shared" si="79"/>
        <v>-3.3844541426133976E-10</v>
      </c>
      <c r="AH139" s="2">
        <f t="shared" si="80"/>
        <v>1.7011594686504092E-9</v>
      </c>
      <c r="AJ139">
        <v>953915711156.93005</v>
      </c>
      <c r="AK139">
        <v>-318211946555.39502</v>
      </c>
      <c r="AL139">
        <v>-519586444894.43903</v>
      </c>
      <c r="AM139">
        <v>418532882584.43701</v>
      </c>
      <c r="AN139">
        <v>-292100839453.73102</v>
      </c>
      <c r="AO139" s="2">
        <f t="shared" si="81"/>
        <v>6.9170123781878765E-9</v>
      </c>
      <c r="AP139" s="2">
        <f t="shared" si="82"/>
        <v>-2.3074113860032905E-9</v>
      </c>
      <c r="AQ139" s="2">
        <f t="shared" si="83"/>
        <v>-3.7676136673696277E-9</v>
      </c>
      <c r="AR139" s="2">
        <f t="shared" si="84"/>
        <v>3.0348563249934186E-9</v>
      </c>
      <c r="AS139" s="2">
        <f t="shared" si="85"/>
        <v>-2.1180751072126306E-9</v>
      </c>
      <c r="AU139">
        <v>-4942639886805.4297</v>
      </c>
      <c r="AV139">
        <v>515065221682.896</v>
      </c>
      <c r="AW139">
        <v>-64300215399.819</v>
      </c>
      <c r="AX139">
        <v>225704287848.39499</v>
      </c>
      <c r="AY139">
        <v>-357120040403.48499</v>
      </c>
      <c r="AZ139" s="2">
        <f t="shared" si="86"/>
        <v>-3.7546625142685719E-8</v>
      </c>
      <c r="BA139" s="2">
        <f t="shared" si="87"/>
        <v>3.9126784968065602E-9</v>
      </c>
      <c r="BB139" s="2">
        <f t="shared" si="88"/>
        <v>-4.8845478114962461E-10</v>
      </c>
      <c r="BC139" s="2">
        <f t="shared" si="89"/>
        <v>1.7145562863204652E-9</v>
      </c>
      <c r="BD139" s="2">
        <f t="shared" si="90"/>
        <v>-2.712852361298939E-9</v>
      </c>
      <c r="BF139">
        <v>-688402867051.62195</v>
      </c>
      <c r="BG139">
        <v>-446592174761.94098</v>
      </c>
      <c r="BH139">
        <v>2181497085484.1399</v>
      </c>
      <c r="BI139">
        <v>-2560457700370.1299</v>
      </c>
      <c r="BJ139">
        <v>61594117938.003998</v>
      </c>
      <c r="BK139" s="2">
        <f t="shared" si="91"/>
        <v>-5.467134556086132E-9</v>
      </c>
      <c r="BL139" s="2">
        <f t="shared" si="92"/>
        <v>-3.546730596250662E-9</v>
      </c>
      <c r="BM139" s="2">
        <f t="shared" si="93"/>
        <v>1.7324939611498127E-8</v>
      </c>
      <c r="BN139" s="2">
        <f t="shared" si="94"/>
        <v>-2.0334556177902522E-8</v>
      </c>
      <c r="BO139" s="2">
        <f t="shared" si="95"/>
        <v>4.8916607810300508E-10</v>
      </c>
    </row>
    <row r="140" spans="1:67" x14ac:dyDescent="0.2">
      <c r="A140">
        <v>-7.96875</v>
      </c>
      <c r="C140">
        <v>-3008439554955.48</v>
      </c>
      <c r="D140">
        <v>165854357530.328</v>
      </c>
      <c r="E140">
        <v>2327648356846.1001</v>
      </c>
      <c r="F140">
        <v>262376604203.828</v>
      </c>
      <c r="G140">
        <v>285126129894.76398</v>
      </c>
      <c r="H140" s="3">
        <f t="shared" si="66"/>
        <v>-1.8698339963168952E-8</v>
      </c>
      <c r="I140" s="3">
        <f t="shared" si="67"/>
        <v>1.0308337943392503E-9</v>
      </c>
      <c r="J140" s="3">
        <f t="shared" si="68"/>
        <v>1.4467021688811709E-8</v>
      </c>
      <c r="K140" s="3">
        <f t="shared" si="69"/>
        <v>1.6307480519938851E-9</v>
      </c>
      <c r="L140" s="3">
        <f t="shared" si="70"/>
        <v>1.7721430701086039E-9</v>
      </c>
      <c r="N140">
        <v>1258170338884.04</v>
      </c>
      <c r="O140">
        <v>584004815394.78198</v>
      </c>
      <c r="P140">
        <v>2125513715063.53</v>
      </c>
      <c r="Q140">
        <v>714316011.55742896</v>
      </c>
      <c r="R140">
        <v>691366462224.07104</v>
      </c>
      <c r="S140" s="2">
        <f t="shared" si="71"/>
        <v>8.254338977388541E-9</v>
      </c>
      <c r="T140" s="2">
        <f t="shared" si="72"/>
        <v>3.8314157961881812E-9</v>
      </c>
      <c r="U140" s="2">
        <f t="shared" si="73"/>
        <v>1.3944622729529975E-8</v>
      </c>
      <c r="V140" s="2">
        <f t="shared" si="74"/>
        <v>4.6863340472649909E-12</v>
      </c>
      <c r="W140" s="2">
        <f t="shared" si="75"/>
        <v>4.5357714773796932E-9</v>
      </c>
      <c r="Y140">
        <v>3281140860.46703</v>
      </c>
      <c r="Z140">
        <v>-378789504954.55402</v>
      </c>
      <c r="AA140">
        <v>-834419574372.96704</v>
      </c>
      <c r="AB140">
        <v>-1334114047013.5801</v>
      </c>
      <c r="AC140">
        <v>-189133462979.302</v>
      </c>
      <c r="AD140" s="2">
        <f t="shared" si="76"/>
        <v>2.2659176757524174E-11</v>
      </c>
      <c r="AE140" s="2">
        <f t="shared" si="77"/>
        <v>-2.6158762185658272E-9</v>
      </c>
      <c r="AF140" s="2">
        <f t="shared" si="78"/>
        <v>-5.7624044287339537E-9</v>
      </c>
      <c r="AG140" s="2">
        <f t="shared" si="79"/>
        <v>-9.2132362771142256E-9</v>
      </c>
      <c r="AH140" s="2">
        <f t="shared" si="80"/>
        <v>-1.3061336744319644E-9</v>
      </c>
      <c r="AJ140">
        <v>-402713313334.93103</v>
      </c>
      <c r="AK140">
        <v>142229429339.15701</v>
      </c>
      <c r="AL140">
        <v>685823792837.45996</v>
      </c>
      <c r="AM140">
        <v>-285736352994.36603</v>
      </c>
      <c r="AN140">
        <v>-292100839453.73102</v>
      </c>
      <c r="AO140" s="2">
        <f t="shared" si="81"/>
        <v>-2.9201458164688016E-9</v>
      </c>
      <c r="AP140" s="2">
        <f t="shared" si="82"/>
        <v>1.031330873131725E-9</v>
      </c>
      <c r="AQ140" s="2">
        <f t="shared" si="83"/>
        <v>4.9730302256569611E-9</v>
      </c>
      <c r="AR140" s="2">
        <f t="shared" si="84"/>
        <v>-2.0719250846211747E-9</v>
      </c>
      <c r="AS140" s="2">
        <f t="shared" si="85"/>
        <v>-2.1180751072126306E-9</v>
      </c>
      <c r="AU140">
        <v>622052905657.16797</v>
      </c>
      <c r="AV140">
        <v>-395462061591.737</v>
      </c>
      <c r="AW140">
        <v>-654671809164.76599</v>
      </c>
      <c r="AX140">
        <v>905491860365.34595</v>
      </c>
      <c r="AY140">
        <v>-357120040403.48499</v>
      </c>
      <c r="AZ140" s="2">
        <f t="shared" si="86"/>
        <v>4.7254074345933741E-9</v>
      </c>
      <c r="BA140" s="2">
        <f t="shared" si="87"/>
        <v>-3.0041164488589725E-9</v>
      </c>
      <c r="BB140" s="2">
        <f t="shared" si="88"/>
        <v>-4.9731960193605317E-9</v>
      </c>
      <c r="BC140" s="2">
        <f t="shared" si="89"/>
        <v>6.8785434968973142E-9</v>
      </c>
      <c r="BD140" s="2">
        <f t="shared" si="90"/>
        <v>-2.712852361298939E-9</v>
      </c>
      <c r="BF140">
        <v>4736255157179.1396</v>
      </c>
      <c r="BG140">
        <v>-446592174761.94098</v>
      </c>
      <c r="BH140">
        <v>1321215465432.22</v>
      </c>
      <c r="BI140">
        <v>-1922298892085.6799</v>
      </c>
      <c r="BJ140">
        <v>-724147062244.10205</v>
      </c>
      <c r="BK140" s="2">
        <f t="shared" si="91"/>
        <v>3.7614230671577824E-8</v>
      </c>
      <c r="BL140" s="2">
        <f t="shared" si="92"/>
        <v>-3.546730596250662E-9</v>
      </c>
      <c r="BM140" s="2">
        <f t="shared" si="93"/>
        <v>1.0492784200676859E-8</v>
      </c>
      <c r="BN140" s="2">
        <f t="shared" si="94"/>
        <v>-1.5266448184707551E-8</v>
      </c>
      <c r="BO140" s="2">
        <f t="shared" si="95"/>
        <v>-5.751006593913716E-9</v>
      </c>
    </row>
    <row r="141" spans="1:67" x14ac:dyDescent="0.2">
      <c r="A141">
        <v>-7.8125</v>
      </c>
      <c r="C141">
        <v>1977720446787.3601</v>
      </c>
      <c r="D141">
        <v>170032628574.789</v>
      </c>
      <c r="E141">
        <v>-971772875064.32397</v>
      </c>
      <c r="F141">
        <v>137849950423.83099</v>
      </c>
      <c r="G141">
        <v>285126129894.76398</v>
      </c>
      <c r="H141" s="3">
        <f t="shared" si="66"/>
        <v>1.2292116424685054E-8</v>
      </c>
      <c r="I141" s="3">
        <f t="shared" si="67"/>
        <v>1.0568029823586364E-9</v>
      </c>
      <c r="J141" s="3">
        <f t="shared" si="68"/>
        <v>-6.0398552980758596E-9</v>
      </c>
      <c r="K141" s="3">
        <f t="shared" si="69"/>
        <v>8.5677813691986291E-10</v>
      </c>
      <c r="L141" s="3">
        <f t="shared" si="70"/>
        <v>1.7721430701086039E-9</v>
      </c>
      <c r="N141">
        <v>6553318764100.75</v>
      </c>
      <c r="O141">
        <v>-396260726312.763</v>
      </c>
      <c r="P141">
        <v>386507652296.92999</v>
      </c>
      <c r="Q141">
        <v>-1010757156353.5699</v>
      </c>
      <c r="R141">
        <v>237506976591.57901</v>
      </c>
      <c r="S141" s="2">
        <f t="shared" si="71"/>
        <v>4.2993633559783084E-8</v>
      </c>
      <c r="T141" s="2">
        <f t="shared" si="72"/>
        <v>-2.5997039171285009E-9</v>
      </c>
      <c r="U141" s="2">
        <f t="shared" si="73"/>
        <v>2.5357180032103175E-9</v>
      </c>
      <c r="V141" s="2">
        <f t="shared" si="74"/>
        <v>-6.6311626768787026E-9</v>
      </c>
      <c r="W141" s="2">
        <f t="shared" si="75"/>
        <v>1.5581857509218118E-9</v>
      </c>
      <c r="Y141">
        <v>-1771507632429.1001</v>
      </c>
      <c r="Z141">
        <v>-378789504954.55402</v>
      </c>
      <c r="AA141">
        <v>909233035655.09399</v>
      </c>
      <c r="AB141">
        <v>-477376863081.04999</v>
      </c>
      <c r="AC141">
        <v>246334803002.31</v>
      </c>
      <c r="AD141" s="2">
        <f t="shared" si="76"/>
        <v>-1.223382545204127E-8</v>
      </c>
      <c r="AE141" s="2">
        <f t="shared" si="77"/>
        <v>-2.6158762185658272E-9</v>
      </c>
      <c r="AF141" s="2">
        <f t="shared" si="78"/>
        <v>6.2790574817798428E-9</v>
      </c>
      <c r="AG141" s="2">
        <f t="shared" si="79"/>
        <v>-3.2967090352123032E-9</v>
      </c>
      <c r="AH141" s="2">
        <f t="shared" si="80"/>
        <v>1.7011594686504092E-9</v>
      </c>
      <c r="AJ141">
        <v>1032203726039.63</v>
      </c>
      <c r="AK141">
        <v>-318211946555.39502</v>
      </c>
      <c r="AL141">
        <v>2878958723643.2202</v>
      </c>
      <c r="AM141">
        <v>418532882584.43701</v>
      </c>
      <c r="AN141">
        <v>125691876370.99899</v>
      </c>
      <c r="AO141" s="2">
        <f t="shared" si="81"/>
        <v>7.4846926896386928E-9</v>
      </c>
      <c r="AP141" s="2">
        <f t="shared" si="82"/>
        <v>-2.3074113860032905E-9</v>
      </c>
      <c r="AQ141" s="2">
        <f t="shared" si="83"/>
        <v>2.0875841434229273E-8</v>
      </c>
      <c r="AR141" s="2">
        <f t="shared" si="84"/>
        <v>3.0348563249934186E-9</v>
      </c>
      <c r="AS141" s="2">
        <f t="shared" si="85"/>
        <v>9.1141413704300767E-10</v>
      </c>
      <c r="AU141">
        <v>1864572866982.95</v>
      </c>
      <c r="AV141">
        <v>510928886051.02802</v>
      </c>
      <c r="AW141">
        <v>132445114947.70799</v>
      </c>
      <c r="AX141">
        <v>711266839646.21704</v>
      </c>
      <c r="AY141">
        <v>-357120040403.48499</v>
      </c>
      <c r="AZ141" s="2">
        <f t="shared" si="86"/>
        <v>1.4164175438862507E-8</v>
      </c>
      <c r="BA141" s="2">
        <f t="shared" si="87"/>
        <v>3.8812569393006869E-9</v>
      </c>
      <c r="BB141" s="2">
        <f t="shared" si="88"/>
        <v>1.006115597496143E-9</v>
      </c>
      <c r="BC141" s="2">
        <f t="shared" si="89"/>
        <v>5.4031185795896429E-9</v>
      </c>
      <c r="BD141" s="2">
        <f t="shared" si="90"/>
        <v>-2.712852361298939E-9</v>
      </c>
      <c r="BF141">
        <v>-1116956154146.74</v>
      </c>
      <c r="BG141">
        <v>-9897326049.4384708</v>
      </c>
      <c r="BH141">
        <v>-990411133775.60095</v>
      </c>
      <c r="BI141">
        <v>265674164889.612</v>
      </c>
      <c r="BJ141">
        <v>61594117938.003998</v>
      </c>
      <c r="BK141" s="2">
        <f t="shared" si="91"/>
        <v>-8.8706045256938082E-9</v>
      </c>
      <c r="BL141" s="2">
        <f t="shared" si="92"/>
        <v>-7.8602248548855776E-11</v>
      </c>
      <c r="BM141" s="2">
        <f t="shared" si="93"/>
        <v>-7.8656135721628164E-9</v>
      </c>
      <c r="BN141" s="2">
        <f t="shared" si="94"/>
        <v>2.1099220776754904E-9</v>
      </c>
      <c r="BO141" s="2">
        <f t="shared" si="95"/>
        <v>4.8916607810300508E-10</v>
      </c>
    </row>
    <row r="142" spans="1:67" x14ac:dyDescent="0.2">
      <c r="A142">
        <v>-7.65625</v>
      </c>
      <c r="C142">
        <v>1434833851759.74</v>
      </c>
      <c r="D142">
        <v>-372085290447.64697</v>
      </c>
      <c r="E142">
        <v>438192068789.61798</v>
      </c>
      <c r="F142">
        <v>-111203357136.162</v>
      </c>
      <c r="G142">
        <v>-214241340644.48801</v>
      </c>
      <c r="H142" s="3">
        <f t="shared" si="66"/>
        <v>8.917915969650853E-9</v>
      </c>
      <c r="I142" s="3">
        <f t="shared" si="67"/>
        <v>-2.3126199243805387E-9</v>
      </c>
      <c r="J142" s="3">
        <f t="shared" si="68"/>
        <v>2.7234930673266733E-9</v>
      </c>
      <c r="K142" s="3">
        <f t="shared" si="69"/>
        <v>-6.9116169322817512E-10</v>
      </c>
      <c r="L142" s="3">
        <f t="shared" si="70"/>
        <v>-1.331573178838557E-9</v>
      </c>
      <c r="N142">
        <v>-3216887429290.4502</v>
      </c>
      <c r="O142">
        <v>-396260726312.763</v>
      </c>
      <c r="P142">
        <v>2240118391099.21</v>
      </c>
      <c r="Q142">
        <v>225485754314.91901</v>
      </c>
      <c r="R142">
        <v>-216352509040.91199</v>
      </c>
      <c r="S142" s="2">
        <f t="shared" si="71"/>
        <v>-2.1104677540733762E-8</v>
      </c>
      <c r="T142" s="2">
        <f t="shared" si="72"/>
        <v>-2.5997039171285009E-9</v>
      </c>
      <c r="U142" s="2">
        <f t="shared" si="73"/>
        <v>1.469649695129184E-8</v>
      </c>
      <c r="V142" s="2">
        <f t="shared" si="74"/>
        <v>1.4793194475863685E-9</v>
      </c>
      <c r="W142" s="2">
        <f t="shared" si="75"/>
        <v>-1.4193999755360629E-9</v>
      </c>
      <c r="Y142">
        <v>-403105137581.33801</v>
      </c>
      <c r="Z142">
        <v>567857634915.56604</v>
      </c>
      <c r="AA142">
        <v>1865498501362.99</v>
      </c>
      <c r="AB142">
        <v>272268172859.914</v>
      </c>
      <c r="AC142">
        <v>-189133462979.302</v>
      </c>
      <c r="AD142" s="2">
        <f t="shared" si="76"/>
        <v>-2.7837971464052056E-9</v>
      </c>
      <c r="AE142" s="2">
        <f t="shared" si="77"/>
        <v>3.9215587107802366E-9</v>
      </c>
      <c r="AF142" s="2">
        <f t="shared" si="78"/>
        <v>1.2882915449495129E-8</v>
      </c>
      <c r="AG142" s="2">
        <f t="shared" si="79"/>
        <v>1.880252301451881E-9</v>
      </c>
      <c r="AH142" s="2">
        <f t="shared" si="80"/>
        <v>-1.3061336744319644E-9</v>
      </c>
      <c r="AJ142">
        <v>3259706808718.98</v>
      </c>
      <c r="AK142">
        <v>-318211946555.39502</v>
      </c>
      <c r="AL142">
        <v>2127191810913.5901</v>
      </c>
      <c r="AM142">
        <v>-1191225370167.1101</v>
      </c>
      <c r="AN142">
        <v>-292100839453.73102</v>
      </c>
      <c r="AO142" s="2">
        <f t="shared" si="81"/>
        <v>2.3636713476315911E-8</v>
      </c>
      <c r="AP142" s="2">
        <f t="shared" si="82"/>
        <v>-2.3074113860032905E-9</v>
      </c>
      <c r="AQ142" s="2">
        <f t="shared" si="83"/>
        <v>1.5424645924977955E-8</v>
      </c>
      <c r="AR142" s="2">
        <f t="shared" si="84"/>
        <v>-8.6377868969827752E-9</v>
      </c>
      <c r="AS142" s="2">
        <f t="shared" si="85"/>
        <v>-2.1180751072126306E-9</v>
      </c>
      <c r="AU142">
        <v>-3337539429544.7402</v>
      </c>
      <c r="AV142">
        <v>-395462061591.737</v>
      </c>
      <c r="AW142">
        <v>-532060108593.466</v>
      </c>
      <c r="AX142">
        <v>905491860365.34595</v>
      </c>
      <c r="AY142">
        <v>876250635721.72095</v>
      </c>
      <c r="AZ142" s="2">
        <f t="shared" si="86"/>
        <v>-2.5353524579967552E-8</v>
      </c>
      <c r="BA142" s="2">
        <f t="shared" si="87"/>
        <v>-3.0041164488589725E-9</v>
      </c>
      <c r="BB142" s="2">
        <f t="shared" si="88"/>
        <v>-4.0417796781159542E-9</v>
      </c>
      <c r="BC142" s="2">
        <f t="shared" si="89"/>
        <v>6.8785434968973142E-9</v>
      </c>
      <c r="BD142" s="2">
        <f t="shared" si="90"/>
        <v>6.6564133547969027E-9</v>
      </c>
      <c r="BF142">
        <v>864616742147.14404</v>
      </c>
      <c r="BG142">
        <v>-5690257815.0279398</v>
      </c>
      <c r="BH142">
        <v>6502244739224.04</v>
      </c>
      <c r="BI142">
        <v>3091806030149.3599</v>
      </c>
      <c r="BJ142">
        <v>61594117938.003998</v>
      </c>
      <c r="BK142" s="2">
        <f t="shared" si="91"/>
        <v>6.8665839365378433E-9</v>
      </c>
      <c r="BL142" s="2">
        <f t="shared" si="92"/>
        <v>-4.5190696643693072E-11</v>
      </c>
      <c r="BM142" s="2">
        <f t="shared" si="93"/>
        <v>5.1639306875918758E-8</v>
      </c>
      <c r="BN142" s="2">
        <f t="shared" si="94"/>
        <v>2.455440033325355E-8</v>
      </c>
      <c r="BO142" s="2">
        <f t="shared" si="95"/>
        <v>4.8916607810300508E-10</v>
      </c>
    </row>
    <row r="143" spans="1:67" x14ac:dyDescent="0.2">
      <c r="A143">
        <v>-7.5</v>
      </c>
      <c r="C143">
        <v>-2170016198045.1299</v>
      </c>
      <c r="D143">
        <v>-372085290447.64697</v>
      </c>
      <c r="E143">
        <v>3225655595473.3398</v>
      </c>
      <c r="F143">
        <v>760483219323.81604</v>
      </c>
      <c r="G143">
        <v>285126129894.76398</v>
      </c>
      <c r="H143" s="3">
        <f t="shared" si="66"/>
        <v>-1.3487291286871693E-8</v>
      </c>
      <c r="I143" s="3">
        <f t="shared" si="67"/>
        <v>-2.3126199243805387E-9</v>
      </c>
      <c r="J143" s="3">
        <f t="shared" si="68"/>
        <v>2.0048401779889255E-8</v>
      </c>
      <c r="K143" s="3">
        <f t="shared" si="69"/>
        <v>4.7266277122899736E-9</v>
      </c>
      <c r="L143" s="3">
        <f t="shared" si="70"/>
        <v>1.7721430701086039E-9</v>
      </c>
      <c r="N143">
        <v>-2634165957749.75</v>
      </c>
      <c r="O143">
        <v>1579768824167.8201</v>
      </c>
      <c r="P143">
        <v>355452276380.73798</v>
      </c>
      <c r="Q143">
        <v>-111671403140.123</v>
      </c>
      <c r="R143">
        <v>237506976591.57901</v>
      </c>
      <c r="S143" s="2">
        <f t="shared" si="71"/>
        <v>-1.7281681236619709E-8</v>
      </c>
      <c r="T143" s="2">
        <f t="shared" si="72"/>
        <v>1.0364214588111932E-8</v>
      </c>
      <c r="U143" s="2">
        <f t="shared" si="73"/>
        <v>2.3319764334401669E-9</v>
      </c>
      <c r="V143" s="2">
        <f t="shared" si="74"/>
        <v>-7.3263022272228441E-10</v>
      </c>
      <c r="W143" s="2">
        <f t="shared" si="75"/>
        <v>1.5581857509218118E-9</v>
      </c>
      <c r="Y143">
        <v>3684010480067.0801</v>
      </c>
      <c r="Z143">
        <v>571648893630.84497</v>
      </c>
      <c r="AA143">
        <v>-1201840459129.03</v>
      </c>
      <c r="AB143">
        <v>272268172859.914</v>
      </c>
      <c r="AC143">
        <v>-189133462979.302</v>
      </c>
      <c r="AD143" s="2">
        <f t="shared" si="76"/>
        <v>2.5441347444172081E-8</v>
      </c>
      <c r="AE143" s="2">
        <f t="shared" si="77"/>
        <v>3.9477407020498165E-9</v>
      </c>
      <c r="AF143" s="2">
        <f t="shared" si="78"/>
        <v>-8.2997702798631014E-9</v>
      </c>
      <c r="AG143" s="2">
        <f t="shared" si="79"/>
        <v>1.880252301451881E-9</v>
      </c>
      <c r="AH143" s="2">
        <f t="shared" si="80"/>
        <v>-1.3061336744319644E-9</v>
      </c>
      <c r="AJ143">
        <v>1386891013382.3501</v>
      </c>
      <c r="AK143">
        <v>142229429339.15701</v>
      </c>
      <c r="AL143">
        <v>-128108927275.27499</v>
      </c>
      <c r="AM143">
        <v>-688175916182.25305</v>
      </c>
      <c r="AN143">
        <v>961277308020.45996</v>
      </c>
      <c r="AO143" s="2">
        <f t="shared" si="81"/>
        <v>1.0056593255108954E-8</v>
      </c>
      <c r="AP143" s="2">
        <f t="shared" si="82"/>
        <v>1.031330873131725E-9</v>
      </c>
      <c r="AQ143" s="2">
        <f t="shared" si="83"/>
        <v>-9.2894060277582425E-10</v>
      </c>
      <c r="AR143" s="2">
        <f t="shared" si="84"/>
        <v>-4.9900858901152252E-9</v>
      </c>
      <c r="AS143" s="2">
        <f t="shared" si="85"/>
        <v>6.9703926255542908E-9</v>
      </c>
      <c r="AU143">
        <v>-828191705619.26904</v>
      </c>
      <c r="AV143">
        <v>61869747861.514</v>
      </c>
      <c r="AW143">
        <v>1229805263868.1201</v>
      </c>
      <c r="AX143">
        <v>-745420815747.24902</v>
      </c>
      <c r="AY143">
        <v>-357120040403.48499</v>
      </c>
      <c r="AZ143" s="2">
        <f t="shared" si="86"/>
        <v>-6.2913350414582459E-9</v>
      </c>
      <c r="BA143" s="2">
        <f t="shared" si="87"/>
        <v>4.6999180272673461E-10</v>
      </c>
      <c r="BB143" s="2">
        <f t="shared" si="88"/>
        <v>9.3421811619786564E-9</v>
      </c>
      <c r="BC143" s="2">
        <f t="shared" si="89"/>
        <v>-5.662568300217889E-9</v>
      </c>
      <c r="BD143" s="2">
        <f t="shared" si="90"/>
        <v>-2.712852361298939E-9</v>
      </c>
      <c r="BF143">
        <v>18133457239.564999</v>
      </c>
      <c r="BG143">
        <v>-446592174761.94098</v>
      </c>
      <c r="BH143">
        <v>-1456320910542.5801</v>
      </c>
      <c r="BI143">
        <v>-5386589565629.8799</v>
      </c>
      <c r="BJ143">
        <v>-331276472153.04901</v>
      </c>
      <c r="BK143" s="2">
        <f t="shared" si="91"/>
        <v>1.4401167607034658E-10</v>
      </c>
      <c r="BL143" s="2">
        <f t="shared" si="92"/>
        <v>-3.546730596250662E-9</v>
      </c>
      <c r="BM143" s="2">
        <f t="shared" si="93"/>
        <v>-1.1565760045245589E-8</v>
      </c>
      <c r="BN143" s="2">
        <f t="shared" si="94"/>
        <v>-4.2779034433480598E-8</v>
      </c>
      <c r="BO143" s="2">
        <f t="shared" si="95"/>
        <v>-2.6309202579053555E-9</v>
      </c>
    </row>
    <row r="144" spans="1:67" x14ac:dyDescent="0.2">
      <c r="A144">
        <v>-7.34375</v>
      </c>
      <c r="C144">
        <v>-2159465297801.6799</v>
      </c>
      <c r="D144">
        <v>170032628574.789</v>
      </c>
      <c r="E144">
        <v>1784543381352.0601</v>
      </c>
      <c r="F144">
        <v>13323296643.8346</v>
      </c>
      <c r="G144">
        <v>-214241340644.48801</v>
      </c>
      <c r="H144" s="3">
        <f t="shared" si="66"/>
        <v>-1.3421714327100458E-8</v>
      </c>
      <c r="I144" s="3">
        <f t="shared" si="67"/>
        <v>1.0568029823586364E-9</v>
      </c>
      <c r="J144" s="3">
        <f t="shared" si="68"/>
        <v>1.1091463934710054E-8</v>
      </c>
      <c r="K144" s="3">
        <f t="shared" si="69"/>
        <v>8.2808221845844557E-11</v>
      </c>
      <c r="L144" s="3">
        <f t="shared" si="70"/>
        <v>-1.331573178838557E-9</v>
      </c>
      <c r="N144">
        <v>2703080809672.3701</v>
      </c>
      <c r="O144">
        <v>584004815394.78198</v>
      </c>
      <c r="P144">
        <v>-2626648684525.96</v>
      </c>
      <c r="Q144">
        <v>-336442841443.48499</v>
      </c>
      <c r="R144">
        <v>237506976591.57901</v>
      </c>
      <c r="S144" s="2">
        <f t="shared" si="71"/>
        <v>1.7733803283027505E-8</v>
      </c>
      <c r="T144" s="2">
        <f t="shared" si="72"/>
        <v>3.8314157961881812E-9</v>
      </c>
      <c r="U144" s="2">
        <f t="shared" si="73"/>
        <v>-1.7232363493658255E-8</v>
      </c>
      <c r="V144" s="2">
        <f t="shared" si="74"/>
        <v>-2.2072633362613906E-9</v>
      </c>
      <c r="W144" s="2">
        <f t="shared" si="75"/>
        <v>1.5581857509218118E-9</v>
      </c>
      <c r="Y144">
        <v>-1364612947397.8799</v>
      </c>
      <c r="Z144">
        <v>-378789504954.55402</v>
      </c>
      <c r="AA144">
        <v>670171864073.62195</v>
      </c>
      <c r="AB144">
        <v>-1012837603038.88</v>
      </c>
      <c r="AC144">
        <v>-189133462979.302</v>
      </c>
      <c r="AD144" s="2">
        <f t="shared" si="76"/>
        <v>-9.4238581321660712E-9</v>
      </c>
      <c r="AE144" s="2">
        <f t="shared" si="77"/>
        <v>-2.6158762185658272E-9</v>
      </c>
      <c r="AF144" s="2">
        <f t="shared" si="78"/>
        <v>4.6281288648492187E-9</v>
      </c>
      <c r="AG144" s="2">
        <f t="shared" si="79"/>
        <v>-6.9945385614009965E-9</v>
      </c>
      <c r="AH144" s="2">
        <f t="shared" si="80"/>
        <v>-1.3061336744319644E-9</v>
      </c>
      <c r="AJ144">
        <v>222821534832.04901</v>
      </c>
      <c r="AK144">
        <v>-318211946555.39502</v>
      </c>
      <c r="AL144">
        <v>2394963821778.9199</v>
      </c>
      <c r="AM144">
        <v>116703210193.521</v>
      </c>
      <c r="AN144">
        <v>125691876370.99899</v>
      </c>
      <c r="AO144" s="2">
        <f t="shared" si="81"/>
        <v>1.6157185551444904E-9</v>
      </c>
      <c r="AP144" s="2">
        <f t="shared" si="82"/>
        <v>-2.3074113860032905E-9</v>
      </c>
      <c r="AQ144" s="2">
        <f t="shared" si="83"/>
        <v>1.7366308371695994E-8</v>
      </c>
      <c r="AR144" s="2">
        <f t="shared" si="84"/>
        <v>8.4623572087287544E-10</v>
      </c>
      <c r="AS144" s="2">
        <f t="shared" si="85"/>
        <v>9.1141413704300767E-10</v>
      </c>
      <c r="AU144">
        <v>1403614140598.3601</v>
      </c>
      <c r="AV144">
        <v>-395462061591.737</v>
      </c>
      <c r="AW144">
        <v>1889554578526.0601</v>
      </c>
      <c r="AX144">
        <v>808379350005.78101</v>
      </c>
      <c r="AY144">
        <v>-357120040403.48499</v>
      </c>
      <c r="AZ144" s="2">
        <f t="shared" si="86"/>
        <v>1.0662515414628306E-8</v>
      </c>
      <c r="BA144" s="2">
        <f t="shared" si="87"/>
        <v>-3.0041164488589725E-9</v>
      </c>
      <c r="BB144" s="2">
        <f t="shared" si="88"/>
        <v>1.4353948309274497E-8</v>
      </c>
      <c r="BC144" s="2">
        <f t="shared" si="89"/>
        <v>6.1408310382434748E-9</v>
      </c>
      <c r="BD144" s="2">
        <f t="shared" si="90"/>
        <v>-2.712852361298939E-9</v>
      </c>
      <c r="BF144">
        <v>5672789285122.0596</v>
      </c>
      <c r="BG144">
        <v>-5690257815.0279398</v>
      </c>
      <c r="BH144">
        <v>-4440038295052.6797</v>
      </c>
      <c r="BI144">
        <v>-2560457700370.1299</v>
      </c>
      <c r="BJ144">
        <v>61594117938.003998</v>
      </c>
      <c r="BK144" s="2">
        <f t="shared" si="91"/>
        <v>4.5051965664983621E-8</v>
      </c>
      <c r="BL144" s="2">
        <f t="shared" si="92"/>
        <v>-4.5190696643693072E-11</v>
      </c>
      <c r="BM144" s="2">
        <f t="shared" si="93"/>
        <v>-3.5261745636233641E-8</v>
      </c>
      <c r="BN144" s="2">
        <f t="shared" si="94"/>
        <v>-2.0334556177902522E-8</v>
      </c>
      <c r="BO144" s="2">
        <f t="shared" si="95"/>
        <v>4.8916607810300508E-10</v>
      </c>
    </row>
    <row r="145" spans="1:67" x14ac:dyDescent="0.2">
      <c r="A145">
        <v>-7.1875</v>
      </c>
      <c r="C145">
        <v>1490525675183.25</v>
      </c>
      <c r="D145">
        <v>165854357530.328</v>
      </c>
      <c r="E145">
        <v>-89998816949.165207</v>
      </c>
      <c r="F145">
        <v>511429911763.82202</v>
      </c>
      <c r="G145">
        <v>285126129894.76398</v>
      </c>
      <c r="H145" s="3">
        <f t="shared" si="66"/>
        <v>9.2640570931533246E-9</v>
      </c>
      <c r="I145" s="3">
        <f t="shared" si="67"/>
        <v>1.0308337943392503E-9</v>
      </c>
      <c r="J145" s="3">
        <f t="shared" si="68"/>
        <v>-5.5936921611955269E-10</v>
      </c>
      <c r="K145" s="3">
        <f t="shared" si="69"/>
        <v>3.1786878821419296E-9</v>
      </c>
      <c r="L145" s="3">
        <f t="shared" si="70"/>
        <v>1.7721430701086039E-9</v>
      </c>
      <c r="N145">
        <v>-4172073085351.96</v>
      </c>
      <c r="O145">
        <v>-396260726312.763</v>
      </c>
      <c r="P145">
        <v>-1207599240835.8301</v>
      </c>
      <c r="Q145">
        <v>714316011.55742896</v>
      </c>
      <c r="R145">
        <v>237506976591.57901</v>
      </c>
      <c r="S145" s="2">
        <f t="shared" si="71"/>
        <v>-2.7371258422352872E-8</v>
      </c>
      <c r="T145" s="2">
        <f t="shared" si="72"/>
        <v>-2.5997039171285009E-9</v>
      </c>
      <c r="U145" s="2">
        <f t="shared" si="73"/>
        <v>-7.9225627680408253E-9</v>
      </c>
      <c r="V145" s="2">
        <f t="shared" si="74"/>
        <v>4.6863340472649909E-12</v>
      </c>
      <c r="W145" s="2">
        <f t="shared" si="75"/>
        <v>1.5581857509218118E-9</v>
      </c>
      <c r="Y145">
        <v>-154317759916.53601</v>
      </c>
      <c r="Z145">
        <v>-378789504954.55402</v>
      </c>
      <c r="AA145">
        <v>350016917393.151</v>
      </c>
      <c r="AB145">
        <v>1129005356792.4399</v>
      </c>
      <c r="AC145">
        <v>246334803002.31</v>
      </c>
      <c r="AD145" s="2">
        <f t="shared" si="76"/>
        <v>-1.0657004826901136E-9</v>
      </c>
      <c r="AE145" s="2">
        <f t="shared" si="77"/>
        <v>-2.6158762185658272E-9</v>
      </c>
      <c r="AF145" s="2">
        <f t="shared" si="78"/>
        <v>2.4171760788734479E-9</v>
      </c>
      <c r="AG145" s="2">
        <f t="shared" si="79"/>
        <v>7.7967795433537761E-9</v>
      </c>
      <c r="AH145" s="2">
        <f t="shared" si="80"/>
        <v>1.7011594686504092E-9</v>
      </c>
      <c r="AJ145">
        <v>-1509079674069.6399</v>
      </c>
      <c r="AK145">
        <v>142229429339.15701</v>
      </c>
      <c r="AL145">
        <v>1735714293294.4299</v>
      </c>
      <c r="AM145">
        <v>1122802118163.24</v>
      </c>
      <c r="AN145">
        <v>125691876370.99899</v>
      </c>
      <c r="AO145" s="2">
        <f t="shared" si="81"/>
        <v>-1.0942604952539881E-8</v>
      </c>
      <c r="AP145" s="2">
        <f t="shared" si="82"/>
        <v>1.031330873131725E-9</v>
      </c>
      <c r="AQ145" s="2">
        <f t="shared" si="83"/>
        <v>1.2585972860384179E-8</v>
      </c>
      <c r="AR145" s="2">
        <f t="shared" si="84"/>
        <v>8.1416377346080106E-9</v>
      </c>
      <c r="AS145" s="2">
        <f t="shared" si="85"/>
        <v>9.1141413704300767E-10</v>
      </c>
      <c r="AU145">
        <v>-5073548812672.5898</v>
      </c>
      <c r="AV145">
        <v>519201557314.76501</v>
      </c>
      <c r="AW145">
        <v>-1863154426682.8999</v>
      </c>
      <c r="AX145">
        <v>-551195795028.12</v>
      </c>
      <c r="AY145">
        <v>54003518304.917198</v>
      </c>
      <c r="AZ145" s="2">
        <f t="shared" si="86"/>
        <v>-3.8541071122957758E-8</v>
      </c>
      <c r="BA145" s="2">
        <f t="shared" si="87"/>
        <v>3.9441000543124417E-9</v>
      </c>
      <c r="BB145" s="2">
        <f t="shared" si="88"/>
        <v>-1.4153400296943827E-8</v>
      </c>
      <c r="BC145" s="2">
        <f t="shared" si="89"/>
        <v>-4.187143382910216E-9</v>
      </c>
      <c r="BD145" s="2">
        <f t="shared" si="90"/>
        <v>4.1023621073300992E-10</v>
      </c>
      <c r="BF145">
        <v>2838693192019.0498</v>
      </c>
      <c r="BG145">
        <v>-9897326049.4384708</v>
      </c>
      <c r="BH145">
        <v>-1879283636185.1899</v>
      </c>
      <c r="BI145">
        <v>903832973174.07104</v>
      </c>
      <c r="BJ145">
        <v>1240205888211.1599</v>
      </c>
      <c r="BK145" s="2">
        <f t="shared" si="91"/>
        <v>2.2544237374668017E-8</v>
      </c>
      <c r="BL145" s="2">
        <f t="shared" si="92"/>
        <v>-7.8602248548855776E-11</v>
      </c>
      <c r="BM145" s="2">
        <f t="shared" si="93"/>
        <v>-1.4924831083402214E-8</v>
      </c>
      <c r="BN145" s="2">
        <f t="shared" si="94"/>
        <v>7.1780300708705356E-9</v>
      </c>
      <c r="BO145" s="2">
        <f t="shared" si="95"/>
        <v>9.8494250861280629E-9</v>
      </c>
    </row>
    <row r="146" spans="1:67" x14ac:dyDescent="0.2">
      <c r="A146">
        <v>-7.03125</v>
      </c>
      <c r="C146">
        <v>-986891000350.31201</v>
      </c>
      <c r="D146">
        <v>-372085290447.64697</v>
      </c>
      <c r="E146">
        <v>-538342890884.37299</v>
      </c>
      <c r="F146">
        <v>137849950423.83099</v>
      </c>
      <c r="G146">
        <v>-214241340644.48801</v>
      </c>
      <c r="H146" s="3">
        <f t="shared" si="66"/>
        <v>-6.1338189097886327E-9</v>
      </c>
      <c r="I146" s="3">
        <f t="shared" si="67"/>
        <v>-2.3126199243805387E-9</v>
      </c>
      <c r="J146" s="3">
        <f t="shared" si="68"/>
        <v>-3.3459599924254206E-9</v>
      </c>
      <c r="K146" s="3">
        <f t="shared" si="69"/>
        <v>8.5677813691986291E-10</v>
      </c>
      <c r="L146" s="3">
        <f t="shared" si="70"/>
        <v>-1.331573178838557E-9</v>
      </c>
      <c r="N146">
        <v>-7340172016097.9102</v>
      </c>
      <c r="O146">
        <v>-396260726312.763</v>
      </c>
      <c r="P146">
        <v>728663701978.521</v>
      </c>
      <c r="Q146">
        <v>-1572685752111.98</v>
      </c>
      <c r="R146">
        <v>-216352509040.91199</v>
      </c>
      <c r="S146" s="2">
        <f t="shared" si="71"/>
        <v>-4.8155854657131414E-8</v>
      </c>
      <c r="T146" s="2">
        <f t="shared" si="72"/>
        <v>-2.5997039171285009E-9</v>
      </c>
      <c r="U146" s="2">
        <f t="shared" si="73"/>
        <v>4.7804633528273597E-9</v>
      </c>
      <c r="V146" s="2">
        <f t="shared" si="74"/>
        <v>-1.0317745460726502E-8</v>
      </c>
      <c r="W146" s="2">
        <f t="shared" si="75"/>
        <v>-1.4193999755360629E-9</v>
      </c>
      <c r="Y146">
        <v>-7780693974223.1201</v>
      </c>
      <c r="Z146">
        <v>564066376200.28699</v>
      </c>
      <c r="AA146">
        <v>2716341945396.4502</v>
      </c>
      <c r="AB146">
        <v>807728912817.745</v>
      </c>
      <c r="AC146">
        <v>-189133462979.302</v>
      </c>
      <c r="AD146" s="2">
        <f t="shared" si="76"/>
        <v>-5.3732566675918391E-8</v>
      </c>
      <c r="AE146" s="2">
        <f t="shared" si="77"/>
        <v>3.8953767195106558E-9</v>
      </c>
      <c r="AF146" s="2">
        <f t="shared" si="78"/>
        <v>1.8758741209865141E-8</v>
      </c>
      <c r="AG146" s="2">
        <f t="shared" si="79"/>
        <v>5.578081827640581E-9</v>
      </c>
      <c r="AH146" s="2">
        <f t="shared" si="80"/>
        <v>-1.3061336744319644E-9</v>
      </c>
      <c r="AJ146">
        <v>2759556515767.1899</v>
      </c>
      <c r="AK146">
        <v>-318211946555.39502</v>
      </c>
      <c r="AL146">
        <v>1223874417451.49</v>
      </c>
      <c r="AM146">
        <v>-285736352994.36603</v>
      </c>
      <c r="AN146">
        <v>125691876370.99899</v>
      </c>
      <c r="AO146" s="2">
        <f t="shared" si="81"/>
        <v>2.0010034801419144E-8</v>
      </c>
      <c r="AP146" s="2">
        <f t="shared" si="82"/>
        <v>-2.3074113860032905E-9</v>
      </c>
      <c r="AQ146" s="2">
        <f t="shared" si="83"/>
        <v>8.8745309421439566E-9</v>
      </c>
      <c r="AR146" s="2">
        <f t="shared" si="84"/>
        <v>-2.0719250846211747E-9</v>
      </c>
      <c r="AS146" s="2">
        <f t="shared" si="85"/>
        <v>9.1141413704300767E-10</v>
      </c>
      <c r="AU146">
        <v>3025302140493.0098</v>
      </c>
      <c r="AV146">
        <v>-395462061591.737</v>
      </c>
      <c r="AW146">
        <v>-3318143235881.7202</v>
      </c>
      <c r="AX146">
        <v>905491860365.34595</v>
      </c>
      <c r="AY146">
        <v>-357120040403.48499</v>
      </c>
      <c r="AZ146" s="2">
        <f t="shared" si="86"/>
        <v>2.2981622779294199E-8</v>
      </c>
      <c r="BA146" s="2">
        <f t="shared" si="87"/>
        <v>-3.0041164488589725E-9</v>
      </c>
      <c r="BB146" s="2">
        <f t="shared" si="88"/>
        <v>-2.5206181939326371E-8</v>
      </c>
      <c r="BC146" s="2">
        <f t="shared" si="89"/>
        <v>6.8785434968973142E-9</v>
      </c>
      <c r="BD146" s="2">
        <f t="shared" si="90"/>
        <v>-2.712852361298939E-9</v>
      </c>
      <c r="BF146">
        <v>-611888382339.802</v>
      </c>
      <c r="BG146">
        <v>-446592174761.94098</v>
      </c>
      <c r="BH146">
        <v>-276167069115.70898</v>
      </c>
      <c r="BI146">
        <v>-1466471171882.49</v>
      </c>
      <c r="BJ146">
        <v>454464708029.05701</v>
      </c>
      <c r="BK146" s="2">
        <f t="shared" si="91"/>
        <v>-4.8594744148657348E-9</v>
      </c>
      <c r="BL146" s="2">
        <f t="shared" si="92"/>
        <v>-3.546730596250662E-9</v>
      </c>
      <c r="BM146" s="2">
        <f t="shared" si="93"/>
        <v>-2.1932542688005681E-9</v>
      </c>
      <c r="BN146" s="2">
        <f t="shared" si="94"/>
        <v>-1.1646371046711051E-8</v>
      </c>
      <c r="BO146" s="2">
        <f t="shared" si="95"/>
        <v>3.6092524141113659E-9</v>
      </c>
    </row>
    <row r="147" spans="1:67" x14ac:dyDescent="0.2">
      <c r="A147">
        <v>-6.875</v>
      </c>
      <c r="C147">
        <v>1118303972741.6499</v>
      </c>
      <c r="D147">
        <v>-372085290447.64697</v>
      </c>
      <c r="E147">
        <v>-585723341663.78894</v>
      </c>
      <c r="F147">
        <v>-111203357136.162</v>
      </c>
      <c r="G147">
        <v>-214241340644.48801</v>
      </c>
      <c r="H147" s="3">
        <f t="shared" si="66"/>
        <v>6.9505893279598341E-9</v>
      </c>
      <c r="I147" s="3">
        <f t="shared" si="67"/>
        <v>-2.3126199243805387E-9</v>
      </c>
      <c r="J147" s="3">
        <f t="shared" si="68"/>
        <v>-3.6404434813233129E-9</v>
      </c>
      <c r="K147" s="3">
        <f t="shared" si="69"/>
        <v>-6.9116169322817512E-10</v>
      </c>
      <c r="L147" s="3">
        <f t="shared" si="70"/>
        <v>-1.331573178838557E-9</v>
      </c>
      <c r="N147">
        <v>-612481708108.81006</v>
      </c>
      <c r="O147">
        <v>93872044541.009598</v>
      </c>
      <c r="P147">
        <v>-1839417415995.72</v>
      </c>
      <c r="Q147">
        <v>225485754314.91901</v>
      </c>
      <c r="R147">
        <v>-216352509040.91199</v>
      </c>
      <c r="S147" s="2">
        <f t="shared" si="71"/>
        <v>-4.0182409964172722E-9</v>
      </c>
      <c r="T147" s="2">
        <f t="shared" si="72"/>
        <v>6.1585593952984077E-10</v>
      </c>
      <c r="U147" s="2">
        <f t="shared" si="73"/>
        <v>-1.2067662385053372E-8</v>
      </c>
      <c r="V147" s="2">
        <f t="shared" si="74"/>
        <v>1.4793194475863685E-9</v>
      </c>
      <c r="W147" s="2">
        <f t="shared" si="75"/>
        <v>-1.4193999755360629E-9</v>
      </c>
      <c r="Y147">
        <v>-3318435581411.1899</v>
      </c>
      <c r="Z147">
        <v>-378789504954.55402</v>
      </c>
      <c r="AA147">
        <v>412188849650.966</v>
      </c>
      <c r="AB147">
        <v>-584469011072.61597</v>
      </c>
      <c r="AC147">
        <v>-189133462979.302</v>
      </c>
      <c r="AD147" s="2">
        <f t="shared" si="76"/>
        <v>-2.2916729758121648E-8</v>
      </c>
      <c r="AE147" s="2">
        <f t="shared" si="77"/>
        <v>-2.6158762185658272E-9</v>
      </c>
      <c r="AF147" s="2">
        <f t="shared" si="78"/>
        <v>2.8465282043369455E-9</v>
      </c>
      <c r="AG147" s="2">
        <f t="shared" si="79"/>
        <v>-4.0362749404500415E-9</v>
      </c>
      <c r="AH147" s="2">
        <f t="shared" si="80"/>
        <v>-1.3061336744319644E-9</v>
      </c>
      <c r="AJ147">
        <v>-204977090320.12299</v>
      </c>
      <c r="AK147">
        <v>142229429339.15701</v>
      </c>
      <c r="AL147">
        <v>-333715130757.49298</v>
      </c>
      <c r="AM147">
        <v>-1090615479370.14</v>
      </c>
      <c r="AN147">
        <v>543484592195.72998</v>
      </c>
      <c r="AO147" s="2">
        <f t="shared" si="81"/>
        <v>-1.4863253161745819E-9</v>
      </c>
      <c r="AP147" s="2">
        <f t="shared" si="82"/>
        <v>1.031330873131725E-9</v>
      </c>
      <c r="AQ147" s="2">
        <f t="shared" si="83"/>
        <v>-2.4198277303123495E-9</v>
      </c>
      <c r="AR147" s="2">
        <f t="shared" si="84"/>
        <v>-7.9082466956092753E-9</v>
      </c>
      <c r="AS147" s="2">
        <f t="shared" si="85"/>
        <v>3.9409033812986525E-9</v>
      </c>
      <c r="AU147">
        <v>-5106582143593.7002</v>
      </c>
      <c r="AV147">
        <v>519201557314.76501</v>
      </c>
      <c r="AW147">
        <v>-1638534063624.77</v>
      </c>
      <c r="AX147">
        <v>225704287848.39499</v>
      </c>
      <c r="AY147">
        <v>-357120040403.48499</v>
      </c>
      <c r="AZ147" s="2">
        <f t="shared" si="86"/>
        <v>-3.8792007893937211E-8</v>
      </c>
      <c r="BA147" s="2">
        <f t="shared" si="87"/>
        <v>3.9441000543124417E-9</v>
      </c>
      <c r="BB147" s="2">
        <f t="shared" si="88"/>
        <v>-1.2447078014862997E-8</v>
      </c>
      <c r="BC147" s="2">
        <f t="shared" si="89"/>
        <v>1.7145562863204652E-9</v>
      </c>
      <c r="BD147" s="2">
        <f t="shared" si="90"/>
        <v>-2.712852361298939E-9</v>
      </c>
      <c r="BF147">
        <v>-433911354125.64502</v>
      </c>
      <c r="BG147">
        <v>-446592174761.94098</v>
      </c>
      <c r="BH147">
        <v>-384991605904.90698</v>
      </c>
      <c r="BI147">
        <v>-2104629980166.95</v>
      </c>
      <c r="BJ147">
        <v>-724147062244.10205</v>
      </c>
      <c r="BK147" s="2">
        <f t="shared" si="91"/>
        <v>-3.4460224847386497E-9</v>
      </c>
      <c r="BL147" s="2">
        <f t="shared" si="92"/>
        <v>-3.546730596250662E-9</v>
      </c>
      <c r="BM147" s="2">
        <f t="shared" si="93"/>
        <v>-3.057513286457559E-9</v>
      </c>
      <c r="BN147" s="2">
        <f t="shared" si="94"/>
        <v>-1.6714479039906102E-8</v>
      </c>
      <c r="BO147" s="2">
        <f t="shared" si="95"/>
        <v>-5.751006593913716E-9</v>
      </c>
    </row>
    <row r="148" spans="1:67" x14ac:dyDescent="0.2">
      <c r="A148">
        <v>-6.71875</v>
      </c>
      <c r="C148">
        <v>4180158744167.3599</v>
      </c>
      <c r="D148">
        <v>170032628574.789</v>
      </c>
      <c r="E148">
        <v>-1948307834738.3101</v>
      </c>
      <c r="F148">
        <v>13323296643.8346</v>
      </c>
      <c r="G148">
        <v>-214241340644.48801</v>
      </c>
      <c r="H148" s="3">
        <f t="shared" si="66"/>
        <v>2.598092063033367E-8</v>
      </c>
      <c r="I148" s="3">
        <f t="shared" si="67"/>
        <v>1.0568029823586364E-9</v>
      </c>
      <c r="J148" s="3">
        <f t="shared" si="68"/>
        <v>-1.2109308357827922E-8</v>
      </c>
      <c r="K148" s="3">
        <f t="shared" si="69"/>
        <v>8.2808221845844557E-11</v>
      </c>
      <c r="L148" s="3">
        <f t="shared" si="70"/>
        <v>-1.331573178838557E-9</v>
      </c>
      <c r="N148">
        <v>4753544053597.7695</v>
      </c>
      <c r="O148">
        <v>97746661307.382599</v>
      </c>
      <c r="P148">
        <v>-2999860110123.7402</v>
      </c>
      <c r="Q148">
        <v>337871473466.59998</v>
      </c>
      <c r="R148">
        <v>-216352509040.91199</v>
      </c>
      <c r="S148" s="2">
        <f t="shared" si="71"/>
        <v>3.1186050687817019E-8</v>
      </c>
      <c r="T148" s="2">
        <f t="shared" si="72"/>
        <v>6.4127570918160611E-10</v>
      </c>
      <c r="U148" s="2">
        <f t="shared" si="73"/>
        <v>-1.968085041304543E-8</v>
      </c>
      <c r="V148" s="2">
        <f t="shared" si="74"/>
        <v>2.2166360043559214E-9</v>
      </c>
      <c r="W148" s="2">
        <f t="shared" si="75"/>
        <v>-1.4193999755360629E-9</v>
      </c>
      <c r="Y148">
        <v>-348464965690.00299</v>
      </c>
      <c r="Z148">
        <v>92638435622.866806</v>
      </c>
      <c r="AA148">
        <v>-1921592708784.3999</v>
      </c>
      <c r="AB148">
        <v>1878650392733.4099</v>
      </c>
      <c r="AC148">
        <v>-189133462979.302</v>
      </c>
      <c r="AD148" s="2">
        <f t="shared" si="76"/>
        <v>-2.406458481106016E-9</v>
      </c>
      <c r="AE148" s="2">
        <f t="shared" si="77"/>
        <v>6.3975025047241667E-10</v>
      </c>
      <c r="AF148" s="2">
        <f t="shared" si="78"/>
        <v>-1.3270295514870936E-8</v>
      </c>
      <c r="AG148" s="2">
        <f t="shared" si="79"/>
        <v>1.2973740880018001E-8</v>
      </c>
      <c r="AH148" s="2">
        <f t="shared" si="80"/>
        <v>-1.3061336744319644E-9</v>
      </c>
      <c r="AJ148">
        <v>1795370858150.45</v>
      </c>
      <c r="AK148">
        <v>-318211946555.39502</v>
      </c>
      <c r="AL148">
        <v>-2491521110963.6201</v>
      </c>
      <c r="AM148">
        <v>16093319396.5495</v>
      </c>
      <c r="AN148">
        <v>125691876370.99899</v>
      </c>
      <c r="AO148" s="2">
        <f t="shared" si="81"/>
        <v>1.3018553215988967E-8</v>
      </c>
      <c r="AP148" s="2">
        <f t="shared" si="82"/>
        <v>-2.3074113860032905E-9</v>
      </c>
      <c r="AQ148" s="2">
        <f t="shared" si="83"/>
        <v>-1.8066462438437183E-8</v>
      </c>
      <c r="AR148" s="2">
        <f t="shared" si="84"/>
        <v>1.1669551949936477E-10</v>
      </c>
      <c r="AS148" s="2">
        <f t="shared" si="85"/>
        <v>9.1141413704300767E-10</v>
      </c>
      <c r="AU148">
        <v>-974102895146.31604</v>
      </c>
      <c r="AV148">
        <v>-395462061591.737</v>
      </c>
      <c r="AW148">
        <v>-2591984850220.3799</v>
      </c>
      <c r="AX148">
        <v>905491860365.34595</v>
      </c>
      <c r="AY148">
        <v>-357120040403.48499</v>
      </c>
      <c r="AZ148" s="2">
        <f t="shared" si="86"/>
        <v>-7.3997452964558644E-9</v>
      </c>
      <c r="BA148" s="2">
        <f t="shared" si="87"/>
        <v>-3.0041164488589725E-9</v>
      </c>
      <c r="BB148" s="2">
        <f t="shared" si="88"/>
        <v>-1.9689940148491354E-8</v>
      </c>
      <c r="BC148" s="2">
        <f t="shared" si="89"/>
        <v>6.8785434968973142E-9</v>
      </c>
      <c r="BD148" s="2">
        <f t="shared" si="90"/>
        <v>-2.712852361298939E-9</v>
      </c>
      <c r="BF148">
        <v>-2183027727243.22</v>
      </c>
      <c r="BG148">
        <v>426797522663.06403</v>
      </c>
      <c r="BH148">
        <v>4093573416813.3398</v>
      </c>
      <c r="BI148">
        <v>1541991781458.53</v>
      </c>
      <c r="BJ148">
        <v>61594117938.003998</v>
      </c>
      <c r="BK148" s="2">
        <f t="shared" si="91"/>
        <v>-1.7337095610339178E-8</v>
      </c>
      <c r="BL148" s="2">
        <f t="shared" si="92"/>
        <v>3.3895260991529505E-9</v>
      </c>
      <c r="BM148" s="2">
        <f t="shared" si="93"/>
        <v>3.2510202609684293E-8</v>
      </c>
      <c r="BN148" s="2">
        <f t="shared" si="94"/>
        <v>1.2246138064065579E-8</v>
      </c>
      <c r="BO148" s="2">
        <f t="shared" si="95"/>
        <v>4.8916607810300508E-10</v>
      </c>
    </row>
    <row r="149" spans="1:67" x14ac:dyDescent="0.2">
      <c r="A149">
        <v>-6.5625</v>
      </c>
      <c r="C149">
        <v>460661675254.604</v>
      </c>
      <c r="D149">
        <v>-372085290447.64697</v>
      </c>
      <c r="E149">
        <v>3380355690496.2598</v>
      </c>
      <c r="F149">
        <v>-360256664696.15601</v>
      </c>
      <c r="G149">
        <v>-214241340644.48801</v>
      </c>
      <c r="H149" s="3">
        <f t="shared" si="66"/>
        <v>2.8631483048164438E-9</v>
      </c>
      <c r="I149" s="3">
        <f t="shared" si="67"/>
        <v>-2.3126199243805387E-9</v>
      </c>
      <c r="J149" s="3">
        <f t="shared" si="68"/>
        <v>2.1009908539866658E-8</v>
      </c>
      <c r="K149" s="3">
        <f t="shared" si="69"/>
        <v>-2.2391015233762191E-9</v>
      </c>
      <c r="L149" s="3">
        <f t="shared" si="70"/>
        <v>-1.331573178838557E-9</v>
      </c>
      <c r="N149">
        <v>1779765206242.9399</v>
      </c>
      <c r="O149">
        <v>-396260726312.763</v>
      </c>
      <c r="P149">
        <v>-1756765211983.6499</v>
      </c>
      <c r="Q149">
        <v>-561214279746.84705</v>
      </c>
      <c r="R149">
        <v>237506976591.57901</v>
      </c>
      <c r="S149" s="2">
        <f t="shared" si="71"/>
        <v>1.1676308730597914E-8</v>
      </c>
      <c r="T149" s="2">
        <f t="shared" si="72"/>
        <v>-2.5997039171285009E-9</v>
      </c>
      <c r="U149" s="2">
        <f t="shared" si="73"/>
        <v>-1.1525415212266715E-8</v>
      </c>
      <c r="V149" s="2">
        <f t="shared" si="74"/>
        <v>-3.6818964498004972E-9</v>
      </c>
      <c r="W149" s="2">
        <f t="shared" si="75"/>
        <v>1.5581857509218118E-9</v>
      </c>
      <c r="Y149">
        <v>83279690031.158401</v>
      </c>
      <c r="Z149">
        <v>-378789504954.55402</v>
      </c>
      <c r="AA149">
        <v>-529170621874.71399</v>
      </c>
      <c r="AB149">
        <v>700636764826.17896</v>
      </c>
      <c r="AC149">
        <v>246334803002.31</v>
      </c>
      <c r="AD149" s="2">
        <f t="shared" si="76"/>
        <v>5.7511984305947896E-10</v>
      </c>
      <c r="AE149" s="2">
        <f t="shared" si="77"/>
        <v>-2.6158762185658272E-9</v>
      </c>
      <c r="AF149" s="2">
        <f t="shared" si="78"/>
        <v>-3.6543907030682685E-9</v>
      </c>
      <c r="AG149" s="2">
        <f t="shared" si="79"/>
        <v>4.8385159224028418E-9</v>
      </c>
      <c r="AH149" s="2">
        <f t="shared" si="80"/>
        <v>1.7011594686504092E-9</v>
      </c>
      <c r="AJ149">
        <v>-2868991001052.6001</v>
      </c>
      <c r="AK149">
        <v>-318211946555.39502</v>
      </c>
      <c r="AL149">
        <v>-2437465388213.8799</v>
      </c>
      <c r="AM149">
        <v>-486956134588.30902</v>
      </c>
      <c r="AN149">
        <v>-292100839453.73102</v>
      </c>
      <c r="AO149" s="2">
        <f t="shared" si="81"/>
        <v>-2.0803563705982151E-8</v>
      </c>
      <c r="AP149" s="2">
        <f t="shared" si="82"/>
        <v>-2.3074113860032905E-9</v>
      </c>
      <c r="AQ149" s="2">
        <f t="shared" si="83"/>
        <v>-1.7674494784483391E-8</v>
      </c>
      <c r="AR149" s="2">
        <f t="shared" si="84"/>
        <v>-3.531005487368196E-9</v>
      </c>
      <c r="AS149" s="2">
        <f t="shared" si="85"/>
        <v>-2.1180751072126306E-9</v>
      </c>
      <c r="AU149">
        <v>3698096963900.04</v>
      </c>
      <c r="AV149">
        <v>57733412229.645401</v>
      </c>
      <c r="AW149">
        <v>299473601099.88</v>
      </c>
      <c r="AX149">
        <v>419929308567.52399</v>
      </c>
      <c r="AY149">
        <v>-357120040403.48499</v>
      </c>
      <c r="AZ149" s="2">
        <f t="shared" si="86"/>
        <v>2.8092489767568804E-8</v>
      </c>
      <c r="BA149" s="2">
        <f t="shared" si="87"/>
        <v>4.3857024522085642E-10</v>
      </c>
      <c r="BB149" s="2">
        <f t="shared" si="88"/>
        <v>2.2749428034691099E-9</v>
      </c>
      <c r="BC149" s="2">
        <f t="shared" si="89"/>
        <v>3.1899812036281376E-9</v>
      </c>
      <c r="BD149" s="2">
        <f t="shared" si="90"/>
        <v>-2.712852361298939E-9</v>
      </c>
      <c r="BF149">
        <v>569516154250.58203</v>
      </c>
      <c r="BG149">
        <v>-446592174761.94098</v>
      </c>
      <c r="BH149">
        <v>1206418732282.5801</v>
      </c>
      <c r="BI149">
        <v>-372484643394.84698</v>
      </c>
      <c r="BJ149">
        <v>-331276472153.04901</v>
      </c>
      <c r="BK149" s="2">
        <f t="shared" si="91"/>
        <v>4.5229640900364709E-9</v>
      </c>
      <c r="BL149" s="2">
        <f t="shared" si="92"/>
        <v>-3.546730596250662E-9</v>
      </c>
      <c r="BM149" s="2">
        <f t="shared" si="93"/>
        <v>9.5810953963925352E-9</v>
      </c>
      <c r="BN149" s="2">
        <f t="shared" si="94"/>
        <v>-2.9581859155195536E-9</v>
      </c>
      <c r="BO149" s="2">
        <f t="shared" si="95"/>
        <v>-2.6309202579053555E-9</v>
      </c>
    </row>
    <row r="150" spans="1:67" x14ac:dyDescent="0.2">
      <c r="A150">
        <v>-6.40625</v>
      </c>
      <c r="C150">
        <v>-805892574223.92395</v>
      </c>
      <c r="D150">
        <v>-372085290447.64697</v>
      </c>
      <c r="E150">
        <v>-879367320576.07495</v>
      </c>
      <c r="F150">
        <v>-360256664696.15601</v>
      </c>
      <c r="G150">
        <v>-214241340644.48801</v>
      </c>
      <c r="H150" s="3">
        <f t="shared" si="66"/>
        <v>-5.0088602584057206E-9</v>
      </c>
      <c r="I150" s="3">
        <f t="shared" si="67"/>
        <v>-2.3126199243805387E-9</v>
      </c>
      <c r="J150" s="3">
        <f t="shared" si="68"/>
        <v>-5.4655274976517681E-9</v>
      </c>
      <c r="K150" s="3">
        <f t="shared" si="69"/>
        <v>-2.2391015233762191E-9</v>
      </c>
      <c r="L150" s="3">
        <f t="shared" si="70"/>
        <v>-1.331573178838557E-9</v>
      </c>
      <c r="N150">
        <v>706845717335.672</v>
      </c>
      <c r="O150">
        <v>97746661307.382599</v>
      </c>
      <c r="P150">
        <v>-110164394647.599</v>
      </c>
      <c r="Q150">
        <v>-224057122291.80399</v>
      </c>
      <c r="R150">
        <v>237506976591.57901</v>
      </c>
      <c r="S150" s="2">
        <f t="shared" si="71"/>
        <v>4.6373245142458762E-9</v>
      </c>
      <c r="T150" s="2">
        <f t="shared" si="72"/>
        <v>6.4127570918160611E-10</v>
      </c>
      <c r="U150" s="2">
        <f t="shared" si="73"/>
        <v>-7.2274335879404264E-10</v>
      </c>
      <c r="V150" s="2">
        <f t="shared" si="74"/>
        <v>-1.4699467794918375E-9</v>
      </c>
      <c r="W150" s="2">
        <f t="shared" si="75"/>
        <v>1.5581857509218118E-9</v>
      </c>
      <c r="Y150">
        <v>3505485025932.7598</v>
      </c>
      <c r="Z150">
        <v>96429694338.145401</v>
      </c>
      <c r="AA150">
        <v>717437802149.21899</v>
      </c>
      <c r="AB150">
        <v>-691561159064.18201</v>
      </c>
      <c r="AC150">
        <v>-189133462979.302</v>
      </c>
      <c r="AD150" s="2">
        <f t="shared" si="76"/>
        <v>2.420847144372782E-8</v>
      </c>
      <c r="AE150" s="2">
        <f t="shared" si="77"/>
        <v>6.6593224174199413E-10</v>
      </c>
      <c r="AF150" s="2">
        <f t="shared" si="78"/>
        <v>4.9545419300026307E-9</v>
      </c>
      <c r="AG150" s="2">
        <f t="shared" si="79"/>
        <v>-4.7758408456877807E-9</v>
      </c>
      <c r="AH150" s="2">
        <f t="shared" si="80"/>
        <v>-1.3061336744319644E-9</v>
      </c>
      <c r="AJ150">
        <v>5217375223920.5</v>
      </c>
      <c r="AK150">
        <v>-318211946555.39502</v>
      </c>
      <c r="AL150">
        <v>247774529089.53601</v>
      </c>
      <c r="AM150">
        <v>2028291135335.99</v>
      </c>
      <c r="AN150">
        <v>-292100839453.73102</v>
      </c>
      <c r="AO150" s="2">
        <f t="shared" si="81"/>
        <v>3.7832115126544814E-8</v>
      </c>
      <c r="AP150" s="2">
        <f t="shared" si="82"/>
        <v>-2.3074113860032905E-9</v>
      </c>
      <c r="AQ150" s="2">
        <f t="shared" si="83"/>
        <v>1.7966571518498066E-9</v>
      </c>
      <c r="AR150" s="2">
        <f t="shared" si="84"/>
        <v>1.4707499546969655E-8</v>
      </c>
      <c r="AS150" s="2">
        <f t="shared" si="85"/>
        <v>-2.1180751072126306E-9</v>
      </c>
      <c r="AU150">
        <v>880841953790.15698</v>
      </c>
      <c r="AV150">
        <v>510928886051.02802</v>
      </c>
      <c r="AW150">
        <v>-3620263890261.2598</v>
      </c>
      <c r="AX150">
        <v>-551195795028.12</v>
      </c>
      <c r="AY150">
        <v>465127077013.31897</v>
      </c>
      <c r="AZ150" s="2">
        <f t="shared" si="86"/>
        <v>6.691291173609195E-9</v>
      </c>
      <c r="BA150" s="2">
        <f t="shared" si="87"/>
        <v>3.8812569393006869E-9</v>
      </c>
      <c r="BB150" s="2">
        <f t="shared" si="88"/>
        <v>-2.750123300872224E-8</v>
      </c>
      <c r="BC150" s="2">
        <f t="shared" si="89"/>
        <v>-4.187143382910216E-9</v>
      </c>
      <c r="BD150" s="2">
        <f t="shared" si="90"/>
        <v>3.5333247827649556E-9</v>
      </c>
      <c r="BF150">
        <v>-936520406408.00403</v>
      </c>
      <c r="BG150">
        <v>-5690257815.0279398</v>
      </c>
      <c r="BH150">
        <v>-4575719001257.3604</v>
      </c>
      <c r="BI150">
        <v>-4474934125223.5098</v>
      </c>
      <c r="BJ150">
        <v>-331276472153.04901</v>
      </c>
      <c r="BK150" s="2">
        <f t="shared" si="91"/>
        <v>-7.4376260201848961E-9</v>
      </c>
      <c r="BL150" s="2">
        <f t="shared" si="92"/>
        <v>-4.5190696643693072E-11</v>
      </c>
      <c r="BM150" s="2">
        <f t="shared" si="93"/>
        <v>-3.6339290069862727E-8</v>
      </c>
      <c r="BN150" s="2">
        <f t="shared" si="94"/>
        <v>-3.5538880157487677E-8</v>
      </c>
      <c r="BO150" s="2">
        <f t="shared" si="95"/>
        <v>-2.6309202579053555E-9</v>
      </c>
    </row>
    <row r="151" spans="1:67" x14ac:dyDescent="0.2">
      <c r="A151">
        <v>-6.25</v>
      </c>
      <c r="C151">
        <v>1828048671336.6899</v>
      </c>
      <c r="D151">
        <v>170032628574.789</v>
      </c>
      <c r="E151">
        <v>-1050300596111.08</v>
      </c>
      <c r="F151">
        <v>-484783318476.15302</v>
      </c>
      <c r="G151">
        <v>-214241340644.48801</v>
      </c>
      <c r="H151" s="3">
        <f t="shared" si="66"/>
        <v>1.1361862155272242E-8</v>
      </c>
      <c r="I151" s="3">
        <f t="shared" si="67"/>
        <v>1.0568029823586364E-9</v>
      </c>
      <c r="J151" s="3">
        <f t="shared" si="68"/>
        <v>-6.5279282667504356E-9</v>
      </c>
      <c r="K151" s="3">
        <f t="shared" si="69"/>
        <v>-3.0130714384502416E-9</v>
      </c>
      <c r="L151" s="3">
        <f t="shared" si="70"/>
        <v>-1.331573178838557E-9</v>
      </c>
      <c r="N151">
        <v>326293541684.15997</v>
      </c>
      <c r="O151">
        <v>93872044541.009598</v>
      </c>
      <c r="P151">
        <v>-948992491273.71899</v>
      </c>
      <c r="Q151">
        <v>562642911769.96204</v>
      </c>
      <c r="R151">
        <v>237506976591.57901</v>
      </c>
      <c r="S151" s="2">
        <f t="shared" si="71"/>
        <v>2.1406779479340017E-9</v>
      </c>
      <c r="T151" s="2">
        <f t="shared" si="72"/>
        <v>6.1585593952984077E-10</v>
      </c>
      <c r="U151" s="2">
        <f t="shared" si="73"/>
        <v>-6.2259500704154449E-9</v>
      </c>
      <c r="V151" s="2">
        <f t="shared" si="74"/>
        <v>3.6912691178950284E-9</v>
      </c>
      <c r="W151" s="2">
        <f t="shared" si="75"/>
        <v>1.5581857509218118E-9</v>
      </c>
      <c r="Y151">
        <v>5500724277762.6299</v>
      </c>
      <c r="Z151">
        <v>-378789504954.55402</v>
      </c>
      <c r="AA151">
        <v>-2480808827046.3398</v>
      </c>
      <c r="AB151">
        <v>593544616834.61304</v>
      </c>
      <c r="AC151">
        <v>246334803002.31</v>
      </c>
      <c r="AD151" s="2">
        <f t="shared" si="76"/>
        <v>3.7987361410167162E-8</v>
      </c>
      <c r="AE151" s="2">
        <f t="shared" si="77"/>
        <v>-2.6158762185658272E-9</v>
      </c>
      <c r="AF151" s="2">
        <f t="shared" si="78"/>
        <v>-1.7132176917777312E-8</v>
      </c>
      <c r="AG151" s="2">
        <f t="shared" si="79"/>
        <v>4.0989500171651034E-9</v>
      </c>
      <c r="AH151" s="2">
        <f t="shared" si="80"/>
        <v>1.7011594686504092E-9</v>
      </c>
      <c r="AJ151">
        <v>1158976209163.75</v>
      </c>
      <c r="AK151">
        <v>142229429339.15701</v>
      </c>
      <c r="AL151">
        <v>677713708204.08801</v>
      </c>
      <c r="AM151">
        <v>116703210193.521</v>
      </c>
      <c r="AN151">
        <v>-292100839453.73102</v>
      </c>
      <c r="AO151" s="2">
        <f t="shared" si="81"/>
        <v>8.4039424983242464E-9</v>
      </c>
      <c r="AP151" s="2">
        <f t="shared" si="82"/>
        <v>1.031330873131725E-9</v>
      </c>
      <c r="AQ151" s="2">
        <f t="shared" si="83"/>
        <v>4.9142225604292354E-9</v>
      </c>
      <c r="AR151" s="2">
        <f t="shared" si="84"/>
        <v>8.4623572087287544E-10</v>
      </c>
      <c r="AS151" s="2">
        <f t="shared" si="85"/>
        <v>-2.1180751072126306E-9</v>
      </c>
      <c r="AU151">
        <v>-1688153943618.03</v>
      </c>
      <c r="AV151">
        <v>-395462061591.737</v>
      </c>
      <c r="AW151">
        <v>316015353970.14398</v>
      </c>
      <c r="AX151">
        <v>-1230983367545.0701</v>
      </c>
      <c r="AY151">
        <v>-357120040403.48499</v>
      </c>
      <c r="AZ151" s="2">
        <f t="shared" si="86"/>
        <v>-1.2824014040225777E-8</v>
      </c>
      <c r="BA151" s="2">
        <f t="shared" si="87"/>
        <v>-3.0041164488589725E-9</v>
      </c>
      <c r="BB151" s="2">
        <f t="shared" si="88"/>
        <v>2.4006017647623986E-9</v>
      </c>
      <c r="BC151" s="2">
        <f t="shared" si="89"/>
        <v>-9.3511305934870585E-9</v>
      </c>
      <c r="BD151" s="2">
        <f t="shared" si="90"/>
        <v>-2.712852361298939E-9</v>
      </c>
      <c r="BF151">
        <v>-776329052230.43896</v>
      </c>
      <c r="BG151">
        <v>-5690257815.0279398</v>
      </c>
      <c r="BH151">
        <v>-401008902909.48401</v>
      </c>
      <c r="BI151">
        <v>-645981275516.75696</v>
      </c>
      <c r="BJ151">
        <v>-331276472153.04901</v>
      </c>
      <c r="BK151" s="2">
        <f t="shared" si="91"/>
        <v>-6.1654237532749226E-9</v>
      </c>
      <c r="BL151" s="2">
        <f t="shared" si="92"/>
        <v>-4.5190696643693072E-11</v>
      </c>
      <c r="BM151" s="2">
        <f t="shared" si="93"/>
        <v>-3.1847189129010804E-9</v>
      </c>
      <c r="BN151" s="2">
        <f t="shared" si="94"/>
        <v>-5.1302321983174218E-9</v>
      </c>
      <c r="BO151" s="2">
        <f t="shared" si="95"/>
        <v>-2.6309202579053555E-9</v>
      </c>
    </row>
    <row r="152" spans="1:67" x14ac:dyDescent="0.2">
      <c r="A152">
        <v>-6.09375</v>
      </c>
      <c r="C152">
        <v>-1338228269008.0901</v>
      </c>
      <c r="D152">
        <v>1254268466619.6599</v>
      </c>
      <c r="E152">
        <v>-1514877850558.3601</v>
      </c>
      <c r="F152">
        <v>-982889933596.14099</v>
      </c>
      <c r="G152">
        <v>-214241340644.48801</v>
      </c>
      <c r="H152" s="3">
        <f t="shared" si="66"/>
        <v>-8.3174837536686606E-9</v>
      </c>
      <c r="I152" s="3">
        <f t="shared" si="67"/>
        <v>7.79564879583698E-9</v>
      </c>
      <c r="J152" s="3">
        <f t="shared" si="68"/>
        <v>-9.4154130521774905E-9</v>
      </c>
      <c r="K152" s="3">
        <f t="shared" si="69"/>
        <v>-6.1089510987463296E-9</v>
      </c>
      <c r="L152" s="3">
        <f t="shared" si="70"/>
        <v>-1.331573178838557E-9</v>
      </c>
      <c r="N152">
        <v>1106187376330.96</v>
      </c>
      <c r="O152">
        <v>-396260726312.763</v>
      </c>
      <c r="P152">
        <v>-529578442960.65997</v>
      </c>
      <c r="Q152">
        <v>-1010757156353.5699</v>
      </c>
      <c r="R152">
        <v>237506976591.57901</v>
      </c>
      <c r="S152" s="2">
        <f t="shared" si="71"/>
        <v>7.257241165645821E-9</v>
      </c>
      <c r="T152" s="2">
        <f t="shared" si="72"/>
        <v>-2.5997039171285009E-9</v>
      </c>
      <c r="U152" s="2">
        <f t="shared" si="73"/>
        <v>-3.47434671460475E-9</v>
      </c>
      <c r="V152" s="2">
        <f t="shared" si="74"/>
        <v>-6.6311626768787026E-9</v>
      </c>
      <c r="W152" s="2">
        <f t="shared" si="75"/>
        <v>1.5581857509218118E-9</v>
      </c>
      <c r="Y152">
        <v>3303490985494.04</v>
      </c>
      <c r="Z152">
        <v>-378789504954.55402</v>
      </c>
      <c r="AA152">
        <v>-1601621287778.48</v>
      </c>
      <c r="AB152">
        <v>1557373948758.71</v>
      </c>
      <c r="AC152">
        <v>-189133462979.302</v>
      </c>
      <c r="AD152" s="2">
        <f t="shared" si="76"/>
        <v>2.2813524118724541E-8</v>
      </c>
      <c r="AE152" s="2">
        <f t="shared" si="77"/>
        <v>-2.6158762185658272E-9</v>
      </c>
      <c r="AF152" s="2">
        <f t="shared" si="78"/>
        <v>-1.106061013583563E-8</v>
      </c>
      <c r="AG152" s="2">
        <f t="shared" si="79"/>
        <v>1.0755043164304771E-8</v>
      </c>
      <c r="AH152" s="2">
        <f t="shared" si="80"/>
        <v>-1.3061336744319644E-9</v>
      </c>
      <c r="AJ152">
        <v>-68479510948.612</v>
      </c>
      <c r="AK152">
        <v>-318211946555.39502</v>
      </c>
      <c r="AL152">
        <v>-879875840004.89795</v>
      </c>
      <c r="AM152">
        <v>-990005588573.16797</v>
      </c>
      <c r="AN152">
        <v>543484592195.72998</v>
      </c>
      <c r="AO152" s="2">
        <f t="shared" si="81"/>
        <v>-4.9655710598300098E-10</v>
      </c>
      <c r="AP152" s="2">
        <f t="shared" si="82"/>
        <v>-2.3074113860032905E-9</v>
      </c>
      <c r="AQ152" s="2">
        <f t="shared" si="83"/>
        <v>-6.380136112027093E-9</v>
      </c>
      <c r="AR152" s="2">
        <f t="shared" si="84"/>
        <v>-7.1787064942357605E-9</v>
      </c>
      <c r="AS152" s="2">
        <f t="shared" si="85"/>
        <v>3.9409033812986525E-9</v>
      </c>
      <c r="AU152">
        <v>4986345478519.1104</v>
      </c>
      <c r="AV152">
        <v>57733412229.645401</v>
      </c>
      <c r="AW152">
        <v>1086590525212.35</v>
      </c>
      <c r="AX152">
        <v>-1230983367545.0701</v>
      </c>
      <c r="AY152">
        <v>-357120040403.48499</v>
      </c>
      <c r="AZ152" s="2">
        <f t="shared" si="86"/>
        <v>3.7878633443167727E-8</v>
      </c>
      <c r="BA152" s="2">
        <f t="shared" si="87"/>
        <v>4.3857024522085642E-10</v>
      </c>
      <c r="BB152" s="2">
        <f t="shared" si="88"/>
        <v>8.254254420325754E-9</v>
      </c>
      <c r="BC152" s="2">
        <f t="shared" si="89"/>
        <v>-9.3511305934870585E-9</v>
      </c>
      <c r="BD152" s="2">
        <f t="shared" si="90"/>
        <v>-2.712852361298939E-9</v>
      </c>
      <c r="BF152">
        <v>-1327711749241.46</v>
      </c>
      <c r="BG152">
        <v>-5690257815.0279398</v>
      </c>
      <c r="BH152">
        <v>-5348445390822.6602</v>
      </c>
      <c r="BI152">
        <v>1450826237417.8899</v>
      </c>
      <c r="BJ152">
        <v>61594117938.003998</v>
      </c>
      <c r="BK152" s="2">
        <f t="shared" si="91"/>
        <v>-1.0544376167241078E-8</v>
      </c>
      <c r="BL152" s="2">
        <f t="shared" si="92"/>
        <v>-4.5190696643693072E-11</v>
      </c>
      <c r="BM152" s="2">
        <f t="shared" si="93"/>
        <v>-4.2476102318896154E-8</v>
      </c>
      <c r="BN152" s="2">
        <f t="shared" si="94"/>
        <v>1.1522122636466262E-8</v>
      </c>
      <c r="BO152" s="2">
        <f t="shared" si="95"/>
        <v>4.8916607810300508E-10</v>
      </c>
    </row>
    <row r="153" spans="1:67" x14ac:dyDescent="0.2">
      <c r="A153">
        <v>-5.9375</v>
      </c>
      <c r="C153">
        <v>-1028659867917.9399</v>
      </c>
      <c r="D153">
        <v>165854357530.328</v>
      </c>
      <c r="E153">
        <v>-4595985356154.3701</v>
      </c>
      <c r="F153">
        <v>-111203357136.162</v>
      </c>
      <c r="G153">
        <v>-214241340644.48801</v>
      </c>
      <c r="H153" s="3">
        <f t="shared" si="66"/>
        <v>-6.3934247524154579E-9</v>
      </c>
      <c r="I153" s="3">
        <f t="shared" si="67"/>
        <v>1.0308337943392503E-9</v>
      </c>
      <c r="J153" s="3">
        <f t="shared" si="68"/>
        <v>-2.8565405781068541E-8</v>
      </c>
      <c r="K153" s="3">
        <f t="shared" si="69"/>
        <v>-6.9116169322817512E-10</v>
      </c>
      <c r="L153" s="3">
        <f t="shared" si="70"/>
        <v>-1.331573178838557E-9</v>
      </c>
      <c r="N153">
        <v>2869333880051.3701</v>
      </c>
      <c r="O153">
        <v>-396260726312.763</v>
      </c>
      <c r="P153">
        <v>-110164394647.599</v>
      </c>
      <c r="Q153">
        <v>450257192618.28101</v>
      </c>
      <c r="R153">
        <v>-216352509040.91199</v>
      </c>
      <c r="S153" s="2">
        <f t="shared" si="71"/>
        <v>1.8824521412781778E-8</v>
      </c>
      <c r="T153" s="2">
        <f t="shared" si="72"/>
        <v>-2.5997039171285009E-9</v>
      </c>
      <c r="U153" s="2">
        <f t="shared" si="73"/>
        <v>-7.2274335879404264E-10</v>
      </c>
      <c r="V153" s="2">
        <f t="shared" si="74"/>
        <v>2.9539525611254747E-9</v>
      </c>
      <c r="W153" s="2">
        <f t="shared" si="75"/>
        <v>-1.4193999755360629E-9</v>
      </c>
      <c r="Y153">
        <v>-1027543696999.0699</v>
      </c>
      <c r="Z153">
        <v>-378789504954.55402</v>
      </c>
      <c r="AA153">
        <v>-1281466341098.01</v>
      </c>
      <c r="AB153">
        <v>-1119929751030.45</v>
      </c>
      <c r="AC153">
        <v>-189133462979.302</v>
      </c>
      <c r="AD153" s="2">
        <f t="shared" si="76"/>
        <v>-7.0960971340522389E-9</v>
      </c>
      <c r="AE153" s="2">
        <f t="shared" si="77"/>
        <v>-2.6158762185658272E-9</v>
      </c>
      <c r="AF153" s="2">
        <f t="shared" si="78"/>
        <v>-8.8496573498598646E-9</v>
      </c>
      <c r="AG153" s="2">
        <f t="shared" si="79"/>
        <v>-7.7341044666387622E-9</v>
      </c>
      <c r="AH153" s="2">
        <f t="shared" si="80"/>
        <v>-1.3061336744319644E-9</v>
      </c>
      <c r="AJ153">
        <v>611476152542.86902</v>
      </c>
      <c r="AK153">
        <v>-318211946555.39502</v>
      </c>
      <c r="AL153">
        <v>-2115637654598.8101</v>
      </c>
      <c r="AM153">
        <v>418532882584.43701</v>
      </c>
      <c r="AN153">
        <v>-292100839453.73102</v>
      </c>
      <c r="AO153" s="2">
        <f t="shared" si="81"/>
        <v>4.4339222707381403E-9</v>
      </c>
      <c r="AP153" s="2">
        <f t="shared" si="82"/>
        <v>-2.3074113860032905E-9</v>
      </c>
      <c r="AQ153" s="2">
        <f t="shared" si="83"/>
        <v>-1.5340864683811559E-8</v>
      </c>
      <c r="AR153" s="2">
        <f t="shared" si="84"/>
        <v>3.0348563249934186E-9</v>
      </c>
      <c r="AS153" s="2">
        <f t="shared" si="85"/>
        <v>-2.1180751072126306E-9</v>
      </c>
      <c r="AU153">
        <v>3750965767866.4502</v>
      </c>
      <c r="AV153">
        <v>964124359872.41003</v>
      </c>
      <c r="AW153">
        <v>74853238041.744797</v>
      </c>
      <c r="AX153">
        <v>1391054412163.1699</v>
      </c>
      <c r="AY153">
        <v>1287374194430.1201</v>
      </c>
      <c r="AZ153" s="2">
        <f t="shared" si="86"/>
        <v>2.8494106152684803E-8</v>
      </c>
      <c r="BA153" s="2">
        <f t="shared" si="87"/>
        <v>7.3239436333805131E-9</v>
      </c>
      <c r="BB153" s="2">
        <f t="shared" si="88"/>
        <v>5.6862052138823994E-10</v>
      </c>
      <c r="BC153" s="2">
        <f t="shared" si="89"/>
        <v>1.0567105790166507E-8</v>
      </c>
      <c r="BD153" s="2">
        <f t="shared" si="90"/>
        <v>9.7795019268288295E-9</v>
      </c>
      <c r="BF153">
        <v>3820419772313.6699</v>
      </c>
      <c r="BG153">
        <v>-446592174761.94098</v>
      </c>
      <c r="BH153">
        <v>-1844958721305.97</v>
      </c>
      <c r="BI153">
        <v>-2286961068248.2202</v>
      </c>
      <c r="BJ153">
        <v>-724147062244.10205</v>
      </c>
      <c r="BK153" s="2">
        <f t="shared" si="91"/>
        <v>3.0340880254359138E-8</v>
      </c>
      <c r="BL153" s="2">
        <f t="shared" si="92"/>
        <v>-3.546730596250662E-9</v>
      </c>
      <c r="BM153" s="2">
        <f t="shared" si="93"/>
        <v>-1.4652230637859872E-8</v>
      </c>
      <c r="BN153" s="2">
        <f t="shared" si="94"/>
        <v>-1.8162509895104655E-8</v>
      </c>
      <c r="BO153" s="2">
        <f t="shared" si="95"/>
        <v>-5.751006593913716E-9</v>
      </c>
    </row>
    <row r="154" spans="1:67" x14ac:dyDescent="0.2">
      <c r="A154">
        <v>-5.78125</v>
      </c>
      <c r="C154">
        <v>-837219224899.64502</v>
      </c>
      <c r="D154">
        <v>165854357530.328</v>
      </c>
      <c r="E154">
        <v>-1002920145331.66</v>
      </c>
      <c r="F154">
        <v>-858363279816.14404</v>
      </c>
      <c r="G154">
        <v>-214241340644.48801</v>
      </c>
      <c r="H154" s="3">
        <f t="shared" si="66"/>
        <v>-5.2035646403758404E-9</v>
      </c>
      <c r="I154" s="3">
        <f t="shared" si="67"/>
        <v>1.0308337943392503E-9</v>
      </c>
      <c r="J154" s="3">
        <f t="shared" si="68"/>
        <v>-6.2334447778525185E-9</v>
      </c>
      <c r="K154" s="3">
        <f t="shared" si="69"/>
        <v>-5.3349811836723084E-9</v>
      </c>
      <c r="L154" s="3">
        <f t="shared" si="70"/>
        <v>-1.331573178838557E-9</v>
      </c>
      <c r="N154">
        <v>-3166939874586.9702</v>
      </c>
      <c r="O154">
        <v>-396260726312.763</v>
      </c>
      <c r="P154">
        <v>1339940424958.72</v>
      </c>
      <c r="Q154">
        <v>225485754314.91901</v>
      </c>
      <c r="R154">
        <v>-216352509040.91199</v>
      </c>
      <c r="S154" s="2">
        <f t="shared" si="71"/>
        <v>-2.0776992143238329E-8</v>
      </c>
      <c r="T154" s="2">
        <f t="shared" si="72"/>
        <v>-2.5997039171285009E-9</v>
      </c>
      <c r="U154" s="2">
        <f t="shared" si="73"/>
        <v>8.7907989365935186E-9</v>
      </c>
      <c r="V154" s="2">
        <f t="shared" si="74"/>
        <v>1.4793194475863685E-9</v>
      </c>
      <c r="W154" s="2">
        <f t="shared" si="75"/>
        <v>-1.4193999755360629E-9</v>
      </c>
      <c r="Y154">
        <v>1645320984062.98</v>
      </c>
      <c r="Z154">
        <v>1046868092923.54</v>
      </c>
      <c r="AA154">
        <v>-1074765113409.91</v>
      </c>
      <c r="AB154">
        <v>-156100419106.35101</v>
      </c>
      <c r="AC154">
        <v>-189133462979.302</v>
      </c>
      <c r="AD154" s="2">
        <f t="shared" si="76"/>
        <v>1.1362395150399029E-8</v>
      </c>
      <c r="AE154" s="2">
        <f t="shared" si="77"/>
        <v>7.229549162357608E-9</v>
      </c>
      <c r="AF154" s="2">
        <f t="shared" si="78"/>
        <v>-7.4222027377725189E-9</v>
      </c>
      <c r="AG154" s="2">
        <f t="shared" si="79"/>
        <v>-1.0780113194990805E-9</v>
      </c>
      <c r="AH154" s="2">
        <f t="shared" si="80"/>
        <v>-1.3061336744319644E-9</v>
      </c>
      <c r="AJ154">
        <v>-341221446355.02502</v>
      </c>
      <c r="AK154">
        <v>-318211946555.39502</v>
      </c>
      <c r="AL154">
        <v>2281875002541.8301</v>
      </c>
      <c r="AM154">
        <v>619752664178.38</v>
      </c>
      <c r="AN154">
        <v>125691876370.99899</v>
      </c>
      <c r="AO154" s="2">
        <f t="shared" si="81"/>
        <v>-2.4742573589424751E-9</v>
      </c>
      <c r="AP154" s="2">
        <f t="shared" si="82"/>
        <v>-2.3074113860032905E-9</v>
      </c>
      <c r="AQ154" s="2">
        <f t="shared" si="83"/>
        <v>1.6546281242098886E-8</v>
      </c>
      <c r="AR154" s="2">
        <f t="shared" si="84"/>
        <v>4.4939367277404399E-9</v>
      </c>
      <c r="AS154" s="2">
        <f t="shared" si="85"/>
        <v>9.1141413704300767E-10</v>
      </c>
      <c r="AU154">
        <v>-4727053223868.0195</v>
      </c>
      <c r="AV154">
        <v>519201557314.76501</v>
      </c>
      <c r="AW154">
        <v>-125258753850.95399</v>
      </c>
      <c r="AX154">
        <v>-1133870857185.51</v>
      </c>
      <c r="AY154">
        <v>465127077013.31897</v>
      </c>
      <c r="AZ154" s="2">
        <f t="shared" si="86"/>
        <v>-3.5908927109963935E-8</v>
      </c>
      <c r="BA154" s="2">
        <f t="shared" si="87"/>
        <v>3.9441000543124417E-9</v>
      </c>
      <c r="BB154" s="2">
        <f t="shared" si="88"/>
        <v>-9.5152460717129511E-10</v>
      </c>
      <c r="BC154" s="2">
        <f t="shared" si="89"/>
        <v>-8.6134181348332556E-9</v>
      </c>
      <c r="BD154" s="2">
        <f t="shared" si="90"/>
        <v>3.5333247827649556E-9</v>
      </c>
      <c r="BF154">
        <v>1361854005864.05</v>
      </c>
      <c r="BG154">
        <v>-446592174761.94098</v>
      </c>
      <c r="BH154">
        <v>80918170862.0746</v>
      </c>
      <c r="BI154">
        <v>-1101808995719.9399</v>
      </c>
      <c r="BJ154">
        <v>1240205888211.1599</v>
      </c>
      <c r="BK154" s="2">
        <f t="shared" si="91"/>
        <v>1.0815525983632132E-8</v>
      </c>
      <c r="BL154" s="2">
        <f t="shared" si="92"/>
        <v>-3.546730596250662E-9</v>
      </c>
      <c r="BM154" s="2">
        <f t="shared" si="93"/>
        <v>6.4263318662523237E-10</v>
      </c>
      <c r="BN154" s="2">
        <f t="shared" si="94"/>
        <v>-8.7503093363138658E-9</v>
      </c>
      <c r="BO154" s="2">
        <f t="shared" si="95"/>
        <v>9.8494250861280629E-9</v>
      </c>
    </row>
    <row r="155" spans="1:67" x14ac:dyDescent="0.2">
      <c r="A155">
        <v>-5.625</v>
      </c>
      <c r="C155">
        <v>-882360148079.70105</v>
      </c>
      <c r="D155">
        <v>170032628574.789</v>
      </c>
      <c r="E155">
        <v>-1050300596111.08</v>
      </c>
      <c r="F155">
        <v>137849950423.83099</v>
      </c>
      <c r="G155">
        <v>-214241340644.48801</v>
      </c>
      <c r="H155" s="3">
        <f t="shared" si="66"/>
        <v>-5.4841288041070512E-9</v>
      </c>
      <c r="I155" s="3">
        <f t="shared" si="67"/>
        <v>1.0568029823586364E-9</v>
      </c>
      <c r="J155" s="3">
        <f t="shared" si="68"/>
        <v>-6.5279282667504356E-9</v>
      </c>
      <c r="K155" s="3">
        <f t="shared" si="69"/>
        <v>8.5677813691986291E-10</v>
      </c>
      <c r="L155" s="3">
        <f t="shared" si="70"/>
        <v>-1.331573178838557E-9</v>
      </c>
      <c r="N155">
        <v>-1959637367932.77</v>
      </c>
      <c r="O155">
        <v>97746661307.382599</v>
      </c>
      <c r="P155">
        <v>4161234087114.4702</v>
      </c>
      <c r="Q155">
        <v>-336442841443.48499</v>
      </c>
      <c r="R155">
        <v>237506976591.57901</v>
      </c>
      <c r="S155" s="2">
        <f t="shared" si="71"/>
        <v>-1.285637612632146E-8</v>
      </c>
      <c r="T155" s="2">
        <f t="shared" si="72"/>
        <v>6.4127570918160611E-10</v>
      </c>
      <c r="U155" s="2">
        <f t="shared" si="73"/>
        <v>2.7300148205506628E-8</v>
      </c>
      <c r="V155" s="2">
        <f t="shared" si="74"/>
        <v>-2.2072633362613906E-9</v>
      </c>
      <c r="W155" s="2">
        <f t="shared" si="75"/>
        <v>1.5581857509218118E-9</v>
      </c>
      <c r="Y155">
        <v>364255466461.73602</v>
      </c>
      <c r="Z155">
        <v>96429694338.145401</v>
      </c>
      <c r="AA155">
        <v>1516999459448.1101</v>
      </c>
      <c r="AB155">
        <v>-370284715089.48401</v>
      </c>
      <c r="AC155">
        <v>-189133462979.302</v>
      </c>
      <c r="AD155" s="2">
        <f t="shared" si="76"/>
        <v>2.5155058409397514E-9</v>
      </c>
      <c r="AE155" s="2">
        <f t="shared" si="77"/>
        <v>6.6593224174199413E-10</v>
      </c>
      <c r="AF155" s="2">
        <f t="shared" si="78"/>
        <v>1.0476221641947626E-8</v>
      </c>
      <c r="AG155" s="2">
        <f t="shared" si="79"/>
        <v>-2.5571431299745644E-9</v>
      </c>
      <c r="AH155" s="2">
        <f t="shared" si="80"/>
        <v>-1.3061336744319644E-9</v>
      </c>
      <c r="AJ155">
        <v>-2901317180175.1499</v>
      </c>
      <c r="AK155">
        <v>-318211946555.39502</v>
      </c>
      <c r="AL155">
        <v>104334132990.431</v>
      </c>
      <c r="AM155">
        <v>-285736352994.36603</v>
      </c>
      <c r="AN155">
        <v>125691876370.99899</v>
      </c>
      <c r="AO155" s="2">
        <f t="shared" si="81"/>
        <v>-2.103796657671274E-8</v>
      </c>
      <c r="AP155" s="2">
        <f t="shared" si="82"/>
        <v>-2.3074113860032905E-9</v>
      </c>
      <c r="AQ155" s="2">
        <f t="shared" si="83"/>
        <v>7.5654534349480558E-10</v>
      </c>
      <c r="AR155" s="2">
        <f t="shared" si="84"/>
        <v>-2.0719250846211747E-9</v>
      </c>
      <c r="AS155" s="2">
        <f t="shared" si="85"/>
        <v>9.1141413704300767E-10</v>
      </c>
      <c r="AU155">
        <v>621331143343.53601</v>
      </c>
      <c r="AV155">
        <v>515065221682.896</v>
      </c>
      <c r="AW155">
        <v>-1319871656374.97</v>
      </c>
      <c r="AX155">
        <v>-745420815747.24902</v>
      </c>
      <c r="AY155">
        <v>54003518304.917198</v>
      </c>
      <c r="AZ155" s="2">
        <f t="shared" si="86"/>
        <v>4.7199245874402974E-9</v>
      </c>
      <c r="BA155" s="2">
        <f t="shared" si="87"/>
        <v>3.9126784968065602E-9</v>
      </c>
      <c r="BB155" s="2">
        <f t="shared" si="88"/>
        <v>-1.0026367984173864E-8</v>
      </c>
      <c r="BC155" s="2">
        <f t="shared" si="89"/>
        <v>-5.662568300217889E-9</v>
      </c>
      <c r="BD155" s="2">
        <f t="shared" si="90"/>
        <v>4.1023621073300992E-10</v>
      </c>
      <c r="BF155">
        <v>-2055614939946.2</v>
      </c>
      <c r="BG155">
        <v>-9897326049.4384708</v>
      </c>
      <c r="BH155">
        <v>118204774169.23</v>
      </c>
      <c r="BI155">
        <v>-1284140083801.22</v>
      </c>
      <c r="BJ155">
        <v>-724147062244.10205</v>
      </c>
      <c r="BK155" s="2">
        <f t="shared" si="91"/>
        <v>-1.6325213054849245E-8</v>
      </c>
      <c r="BL155" s="2">
        <f t="shared" si="92"/>
        <v>-7.8602248548855776E-11</v>
      </c>
      <c r="BM155" s="2">
        <f t="shared" si="93"/>
        <v>9.3875466893791189E-10</v>
      </c>
      <c r="BN155" s="2">
        <f t="shared" si="94"/>
        <v>-1.0198340191512497E-8</v>
      </c>
      <c r="BO155" s="2">
        <f t="shared" si="95"/>
        <v>-5.751006593913716E-9</v>
      </c>
    </row>
    <row r="156" spans="1:67" x14ac:dyDescent="0.2">
      <c r="A156">
        <v>-5.46875</v>
      </c>
      <c r="C156">
        <v>481654792389.961</v>
      </c>
      <c r="D156">
        <v>-372085290447.64697</v>
      </c>
      <c r="E156">
        <v>-2444032359452.9399</v>
      </c>
      <c r="F156">
        <v>885009873103.81299</v>
      </c>
      <c r="G156">
        <v>-214241340644.48801</v>
      </c>
      <c r="H156" s="3">
        <f t="shared" si="66"/>
        <v>2.9936267252443859E-9</v>
      </c>
      <c r="I156" s="3">
        <f t="shared" si="67"/>
        <v>-2.3126199243805387E-9</v>
      </c>
      <c r="J156" s="3">
        <f t="shared" si="68"/>
        <v>-1.5190382623031721E-8</v>
      </c>
      <c r="K156" s="3">
        <f t="shared" si="69"/>
        <v>5.5005976273639956E-9</v>
      </c>
      <c r="L156" s="3">
        <f t="shared" si="70"/>
        <v>-1.331573178838557E-9</v>
      </c>
      <c r="N156">
        <v>2522080074202.1802</v>
      </c>
      <c r="O156">
        <v>591754048927.52795</v>
      </c>
      <c r="P156">
        <v>-17759149217.045399</v>
      </c>
      <c r="Q156">
        <v>225485754314.91901</v>
      </c>
      <c r="R156">
        <v>237506976591.57901</v>
      </c>
      <c r="S156" s="2">
        <f t="shared" si="71"/>
        <v>1.6546331778133541E-8</v>
      </c>
      <c r="T156" s="2">
        <f t="shared" si="72"/>
        <v>3.8822553354917119E-9</v>
      </c>
      <c r="U156" s="2">
        <f t="shared" si="73"/>
        <v>-1.1651048594702849E-10</v>
      </c>
      <c r="V156" s="2">
        <f t="shared" si="74"/>
        <v>1.4793194475863685E-9</v>
      </c>
      <c r="W156" s="2">
        <f t="shared" si="75"/>
        <v>1.5581857509218118E-9</v>
      </c>
      <c r="Y156">
        <v>-783624632154.37402</v>
      </c>
      <c r="Z156">
        <v>-378789504954.55402</v>
      </c>
      <c r="AA156">
        <v>-275203456111.02301</v>
      </c>
      <c r="AB156">
        <v>1021913208800.88</v>
      </c>
      <c r="AC156">
        <v>-189133462979.302</v>
      </c>
      <c r="AD156" s="2">
        <f t="shared" si="76"/>
        <v>-5.4116204718527185E-9</v>
      </c>
      <c r="AE156" s="2">
        <f t="shared" si="77"/>
        <v>-2.6158762185658272E-9</v>
      </c>
      <c r="AF156" s="2">
        <f t="shared" si="78"/>
        <v>-1.9005230258275517E-9</v>
      </c>
      <c r="AG156" s="2">
        <f t="shared" si="79"/>
        <v>7.0572136381160783E-9</v>
      </c>
      <c r="AH156" s="2">
        <f t="shared" si="80"/>
        <v>-1.3061336744319644E-9</v>
      </c>
      <c r="AJ156">
        <v>3033686379082.54</v>
      </c>
      <c r="AK156">
        <v>138304761592.80099</v>
      </c>
      <c r="AL156">
        <v>608063924199.995</v>
      </c>
      <c r="AM156">
        <v>317922991787.46503</v>
      </c>
      <c r="AN156">
        <v>543484592195.72998</v>
      </c>
      <c r="AO156" s="2">
        <f t="shared" si="81"/>
        <v>2.19977991663477E-8</v>
      </c>
      <c r="AP156" s="2">
        <f t="shared" si="82"/>
        <v>1.0028724097011407E-9</v>
      </c>
      <c r="AQ156" s="2">
        <f t="shared" si="83"/>
        <v>4.4091795965072722E-9</v>
      </c>
      <c r="AR156" s="2">
        <f t="shared" si="84"/>
        <v>2.3053161236199042E-9</v>
      </c>
      <c r="AS156" s="2">
        <f t="shared" si="85"/>
        <v>3.9409033812986525E-9</v>
      </c>
      <c r="AU156">
        <v>-4255203680895.3301</v>
      </c>
      <c r="AV156">
        <v>-395462061591.737</v>
      </c>
      <c r="AW156">
        <v>-1231038085213.23</v>
      </c>
      <c r="AX156">
        <v>905491860365.34595</v>
      </c>
      <c r="AY156">
        <v>465127077013.31897</v>
      </c>
      <c r="AZ156" s="2">
        <f t="shared" si="86"/>
        <v>-3.2324535303262082E-8</v>
      </c>
      <c r="BA156" s="2">
        <f t="shared" si="87"/>
        <v>-3.0041164488589725E-9</v>
      </c>
      <c r="BB156" s="2">
        <f t="shared" si="88"/>
        <v>-9.3515462547171166E-9</v>
      </c>
      <c r="BC156" s="2">
        <f t="shared" si="89"/>
        <v>6.8785434968973142E-9</v>
      </c>
      <c r="BD156" s="2">
        <f t="shared" si="90"/>
        <v>3.5333247827649556E-9</v>
      </c>
      <c r="BF156">
        <v>4669695838413.8896</v>
      </c>
      <c r="BG156">
        <v>-9897326049.4384708</v>
      </c>
      <c r="BH156">
        <v>5106420396545.6104</v>
      </c>
      <c r="BI156">
        <v>-1101808995719.9399</v>
      </c>
      <c r="BJ156">
        <v>-724147062244.10205</v>
      </c>
      <c r="BK156" s="2">
        <f t="shared" si="91"/>
        <v>3.7085632129840834E-8</v>
      </c>
      <c r="BL156" s="2">
        <f t="shared" si="92"/>
        <v>-7.8602248548855776E-11</v>
      </c>
      <c r="BM156" s="2">
        <f t="shared" si="93"/>
        <v>4.055399642280118E-8</v>
      </c>
      <c r="BN156" s="2">
        <f t="shared" si="94"/>
        <v>-8.7503093363138658E-9</v>
      </c>
      <c r="BO156" s="2">
        <f t="shared" si="95"/>
        <v>-5.751006593913716E-9</v>
      </c>
    </row>
    <row r="157" spans="1:67" x14ac:dyDescent="0.2">
      <c r="A157">
        <v>-5.3125</v>
      </c>
      <c r="C157">
        <v>3003995024400.48</v>
      </c>
      <c r="D157">
        <v>-372085290447.64697</v>
      </c>
      <c r="E157">
        <v>-2273099083917.9399</v>
      </c>
      <c r="F157">
        <v>-609309972256.15002</v>
      </c>
      <c r="G157">
        <v>285126129894.76398</v>
      </c>
      <c r="H157" s="3">
        <f t="shared" si="66"/>
        <v>1.8670715893688416E-8</v>
      </c>
      <c r="I157" s="3">
        <f t="shared" si="67"/>
        <v>-2.3126199243805387E-9</v>
      </c>
      <c r="J157" s="3">
        <f t="shared" si="68"/>
        <v>-1.4127981853933086E-8</v>
      </c>
      <c r="K157" s="3">
        <f t="shared" si="69"/>
        <v>-3.7870413535242636E-9</v>
      </c>
      <c r="L157" s="3">
        <f t="shared" si="70"/>
        <v>1.7721430701086039E-9</v>
      </c>
      <c r="N157">
        <v>-2742861039559.7998</v>
      </c>
      <c r="O157">
        <v>-396260726312.763</v>
      </c>
      <c r="P157">
        <v>-1322203916871.5</v>
      </c>
      <c r="Q157">
        <v>450257192618.28101</v>
      </c>
      <c r="R157">
        <v>237506976591.57901</v>
      </c>
      <c r="S157" s="2">
        <f t="shared" si="71"/>
        <v>-1.7994785037199627E-8</v>
      </c>
      <c r="T157" s="2">
        <f t="shared" si="72"/>
        <v>-2.5997039171285009E-9</v>
      </c>
      <c r="U157" s="2">
        <f t="shared" si="73"/>
        <v>-8.6744369898026241E-9</v>
      </c>
      <c r="V157" s="2">
        <f t="shared" si="74"/>
        <v>2.9539525611254747E-9</v>
      </c>
      <c r="W157" s="2">
        <f t="shared" si="75"/>
        <v>1.5581857509218118E-9</v>
      </c>
      <c r="Y157">
        <v>-1628077181214.3501</v>
      </c>
      <c r="Z157">
        <v>1514504774785.6899</v>
      </c>
      <c r="AA157">
        <v>2076215577710.05</v>
      </c>
      <c r="AB157">
        <v>58083876876.781601</v>
      </c>
      <c r="AC157">
        <v>-189133462979.302</v>
      </c>
      <c r="AD157" s="2">
        <f t="shared" si="76"/>
        <v>-1.1243311455630927E-8</v>
      </c>
      <c r="AE157" s="2">
        <f t="shared" si="77"/>
        <v>1.0458993640126327E-8</v>
      </c>
      <c r="AF157" s="2">
        <f t="shared" si="78"/>
        <v>1.4338103044854E-8</v>
      </c>
      <c r="AG157" s="2">
        <f t="shared" si="79"/>
        <v>4.0112049097640086E-10</v>
      </c>
      <c r="AH157" s="2">
        <f t="shared" si="80"/>
        <v>-1.3061336744319644E-9</v>
      </c>
      <c r="AJ157">
        <v>3996230885453.7202</v>
      </c>
      <c r="AK157">
        <v>138304761592.80099</v>
      </c>
      <c r="AL157">
        <v>1751308354548.78</v>
      </c>
      <c r="AM157">
        <v>1625851572148.1001</v>
      </c>
      <c r="AN157">
        <v>-292100839453.73102</v>
      </c>
      <c r="AO157" s="2">
        <f t="shared" si="81"/>
        <v>2.8977380472385008E-8</v>
      </c>
      <c r="AP157" s="2">
        <f t="shared" si="82"/>
        <v>1.0028724097011407E-9</v>
      </c>
      <c r="AQ157" s="2">
        <f t="shared" si="83"/>
        <v>1.269904817035233E-8</v>
      </c>
      <c r="AR157" s="2">
        <f t="shared" si="84"/>
        <v>1.1789338741475585E-8</v>
      </c>
      <c r="AS157" s="2">
        <f t="shared" si="85"/>
        <v>-2.1180751072126306E-9</v>
      </c>
      <c r="AU157">
        <v>-3179654779959.1499</v>
      </c>
      <c r="AV157">
        <v>-395462061591.737</v>
      </c>
      <c r="AW157">
        <v>437932430872.414</v>
      </c>
      <c r="AX157">
        <v>-1522320898623.76</v>
      </c>
      <c r="AY157">
        <v>-357120040403.48499</v>
      </c>
      <c r="AZ157" s="2">
        <f t="shared" si="86"/>
        <v>-2.4154158271772701E-8</v>
      </c>
      <c r="BA157" s="2">
        <f t="shared" si="87"/>
        <v>-3.0041164488589725E-9</v>
      </c>
      <c r="BB157" s="2">
        <f t="shared" si="88"/>
        <v>3.3267414168057396E-9</v>
      </c>
      <c r="BC157" s="2">
        <f t="shared" si="89"/>
        <v>-1.156426796944854E-8</v>
      </c>
      <c r="BD157" s="2">
        <f t="shared" si="90"/>
        <v>-2.712852361298939E-9</v>
      </c>
      <c r="BF157">
        <v>-3012059399782.25</v>
      </c>
      <c r="BG157">
        <v>-5690257815.0279398</v>
      </c>
      <c r="BH157">
        <v>-9383645738066.8203</v>
      </c>
      <c r="BI157">
        <v>-645981275516.75696</v>
      </c>
      <c r="BJ157">
        <v>454464708029.05701</v>
      </c>
      <c r="BK157" s="2">
        <f t="shared" si="91"/>
        <v>-2.3921071247221782E-8</v>
      </c>
      <c r="BL157" s="2">
        <f t="shared" si="92"/>
        <v>-4.5190696643693072E-11</v>
      </c>
      <c r="BM157" s="2">
        <f t="shared" si="93"/>
        <v>-7.4522719663235306E-8</v>
      </c>
      <c r="BN157" s="2">
        <f t="shared" si="94"/>
        <v>-5.1302321983174218E-9</v>
      </c>
      <c r="BO157" s="2">
        <f t="shared" si="95"/>
        <v>3.6092524141113659E-9</v>
      </c>
    </row>
    <row r="158" spans="1:67" x14ac:dyDescent="0.2">
      <c r="A158">
        <v>-5.15625</v>
      </c>
      <c r="C158">
        <v>-1501823000314.6299</v>
      </c>
      <c r="D158">
        <v>-372085290447.64697</v>
      </c>
      <c r="E158">
        <v>144548089877.332</v>
      </c>
      <c r="F158">
        <v>-733836626036.14697</v>
      </c>
      <c r="G158">
        <v>-214241340644.48801</v>
      </c>
      <c r="H158" s="3">
        <f t="shared" si="66"/>
        <v>-9.3342733039570406E-9</v>
      </c>
      <c r="I158" s="3">
        <f t="shared" si="67"/>
        <v>-2.3126199243805387E-9</v>
      </c>
      <c r="J158" s="3">
        <f t="shared" si="68"/>
        <v>8.98409050998218E-10</v>
      </c>
      <c r="K158" s="3">
        <f t="shared" si="69"/>
        <v>-4.5610112685982856E-9</v>
      </c>
      <c r="L158" s="3">
        <f t="shared" si="70"/>
        <v>-1.331573178838557E-9</v>
      </c>
      <c r="N158">
        <v>37787262941.544197</v>
      </c>
      <c r="O158">
        <v>1575894207401.45</v>
      </c>
      <c r="P158">
        <v>309249653665.461</v>
      </c>
      <c r="Q158">
        <v>-224057122291.80399</v>
      </c>
      <c r="R158">
        <v>237506976591.57901</v>
      </c>
      <c r="S158" s="2">
        <f t="shared" si="71"/>
        <v>2.4790671637027444E-10</v>
      </c>
      <c r="T158" s="2">
        <f t="shared" si="72"/>
        <v>1.0338794818460186E-8</v>
      </c>
      <c r="U158" s="2">
        <f t="shared" si="73"/>
        <v>2.0288599970166585E-9</v>
      </c>
      <c r="V158" s="2">
        <f t="shared" si="74"/>
        <v>-1.4699467794918375E-9</v>
      </c>
      <c r="W158" s="2">
        <f t="shared" si="75"/>
        <v>1.5581857509218118E-9</v>
      </c>
      <c r="Y158">
        <v>2981535080144.96</v>
      </c>
      <c r="Z158">
        <v>-378789504954.55402</v>
      </c>
      <c r="AA158">
        <v>412188849650.966</v>
      </c>
      <c r="AB158">
        <v>165176024868.34799</v>
      </c>
      <c r="AC158">
        <v>-189133462979.302</v>
      </c>
      <c r="AD158" s="2">
        <f t="shared" si="76"/>
        <v>2.0590134121869867E-8</v>
      </c>
      <c r="AE158" s="2">
        <f t="shared" si="77"/>
        <v>-2.6158762185658272E-9</v>
      </c>
      <c r="AF158" s="2">
        <f t="shared" si="78"/>
        <v>2.8465282043369455E-9</v>
      </c>
      <c r="AG158" s="2">
        <f t="shared" si="79"/>
        <v>1.1406863962141422E-9</v>
      </c>
      <c r="AH158" s="2">
        <f t="shared" si="80"/>
        <v>-1.3061336744319644E-9</v>
      </c>
      <c r="AJ158">
        <v>-3125443235229.4399</v>
      </c>
      <c r="AK158">
        <v>-318211946555.39502</v>
      </c>
      <c r="AL158">
        <v>680846419099.85095</v>
      </c>
      <c r="AM158">
        <v>16093319396.5495</v>
      </c>
      <c r="AN158">
        <v>543484592195.72998</v>
      </c>
      <c r="AO158" s="2">
        <f t="shared" si="81"/>
        <v>-2.2663144439864533E-8</v>
      </c>
      <c r="AP158" s="2">
        <f t="shared" si="82"/>
        <v>-2.3074113860032905E-9</v>
      </c>
      <c r="AQ158" s="2">
        <f t="shared" si="83"/>
        <v>4.9369384039674403E-9</v>
      </c>
      <c r="AR158" s="2">
        <f t="shared" si="84"/>
        <v>1.1669551949936477E-10</v>
      </c>
      <c r="AS158" s="2">
        <f t="shared" si="85"/>
        <v>3.9409033812986525E-9</v>
      </c>
      <c r="AU158">
        <v>-3909068973247.5698</v>
      </c>
      <c r="AV158">
        <v>61869747861.514</v>
      </c>
      <c r="AW158">
        <v>-712263686070.72998</v>
      </c>
      <c r="AX158">
        <v>419929308567.52399</v>
      </c>
      <c r="AY158">
        <v>54003518304.917198</v>
      </c>
      <c r="AZ158" s="2">
        <f t="shared" si="86"/>
        <v>-2.9695132713844757E-8</v>
      </c>
      <c r="BA158" s="2">
        <f t="shared" si="87"/>
        <v>4.6999180272673461E-10</v>
      </c>
      <c r="BB158" s="2">
        <f t="shared" si="88"/>
        <v>-5.4106910954684403E-9</v>
      </c>
      <c r="BC158" s="2">
        <f t="shared" si="89"/>
        <v>3.1899812036281376E-9</v>
      </c>
      <c r="BD158" s="2">
        <f t="shared" si="90"/>
        <v>4.1023621073300992E-10</v>
      </c>
      <c r="BF158">
        <v>-3110274812575.6802</v>
      </c>
      <c r="BG158">
        <v>-5690257815.0279398</v>
      </c>
      <c r="BH158">
        <v>-5712925791559.8496</v>
      </c>
      <c r="BI158">
        <v>-1739967804004.3999</v>
      </c>
      <c r="BJ158">
        <v>61594117938.003998</v>
      </c>
      <c r="BK158" s="2">
        <f t="shared" si="91"/>
        <v>-2.4701075083526198E-8</v>
      </c>
      <c r="BL158" s="2">
        <f t="shared" si="92"/>
        <v>-4.5190696643693072E-11</v>
      </c>
      <c r="BM158" s="2">
        <f t="shared" si="93"/>
        <v>-4.5370720411381502E-8</v>
      </c>
      <c r="BN158" s="2">
        <f t="shared" si="94"/>
        <v>-1.3818417329508918E-8</v>
      </c>
      <c r="BO158" s="2">
        <f t="shared" si="95"/>
        <v>4.8916607810300508E-10</v>
      </c>
    </row>
    <row r="159" spans="1:67" x14ac:dyDescent="0.2">
      <c r="A159">
        <v>-5</v>
      </c>
      <c r="C159">
        <v>5091786302672.5996</v>
      </c>
      <c r="D159">
        <v>-372085290447.64697</v>
      </c>
      <c r="E159">
        <v>1490899402439.78</v>
      </c>
      <c r="F159">
        <v>885009873103.81299</v>
      </c>
      <c r="G159">
        <v>1783228541512.52</v>
      </c>
      <c r="H159" s="3">
        <f t="shared" si="66"/>
        <v>3.1646955030342389E-8</v>
      </c>
      <c r="I159" s="3">
        <f t="shared" si="67"/>
        <v>-2.3126199243805387E-9</v>
      </c>
      <c r="J159" s="3">
        <f t="shared" si="68"/>
        <v>9.2663799183816361E-9</v>
      </c>
      <c r="K159" s="3">
        <f t="shared" si="69"/>
        <v>5.5005976273639956E-9</v>
      </c>
      <c r="L159" s="3">
        <f t="shared" si="70"/>
        <v>1.1083291816950088E-8</v>
      </c>
      <c r="N159">
        <v>2202654502732.48</v>
      </c>
      <c r="O159">
        <v>584004815394.78198</v>
      </c>
      <c r="P159">
        <v>-4304304877778.2002</v>
      </c>
      <c r="Q159">
        <v>-111671403140.123</v>
      </c>
      <c r="R159">
        <v>237506976591.57901</v>
      </c>
      <c r="S159" s="2">
        <f t="shared" si="71"/>
        <v>1.445071176272642E-8</v>
      </c>
      <c r="T159" s="2">
        <f t="shared" si="72"/>
        <v>3.8314157961881812E-9</v>
      </c>
      <c r="U159" s="2">
        <f t="shared" si="73"/>
        <v>-2.8238776916901062E-8</v>
      </c>
      <c r="V159" s="2">
        <f t="shared" si="74"/>
        <v>-7.3263022272228441E-10</v>
      </c>
      <c r="W159" s="2">
        <f t="shared" si="75"/>
        <v>1.5581857509218118E-9</v>
      </c>
      <c r="Y159">
        <v>-1358291332500.8799</v>
      </c>
      <c r="Z159">
        <v>571648893630.84497</v>
      </c>
      <c r="AA159">
        <v>-402278801830.14398</v>
      </c>
      <c r="AB159">
        <v>1129005356792.4399</v>
      </c>
      <c r="AC159">
        <v>681803068983.92102</v>
      </c>
      <c r="AD159" s="2">
        <f t="shared" si="76"/>
        <v>-9.3802017957161525E-9</v>
      </c>
      <c r="AE159" s="2">
        <f t="shared" si="77"/>
        <v>3.9477407020498165E-9</v>
      </c>
      <c r="AF159" s="2">
        <f t="shared" si="78"/>
        <v>-2.778090567918142E-9</v>
      </c>
      <c r="AG159" s="2">
        <f t="shared" si="79"/>
        <v>7.7967795433537761E-9</v>
      </c>
      <c r="AH159" s="2">
        <f t="shared" si="80"/>
        <v>4.7084526117327755E-9</v>
      </c>
      <c r="AJ159">
        <v>-3099053403189.96</v>
      </c>
      <c r="AK159">
        <v>142229429339.15701</v>
      </c>
      <c r="AL159">
        <v>1267313452684.49</v>
      </c>
      <c r="AM159">
        <v>-688175916182.25305</v>
      </c>
      <c r="AN159">
        <v>125691876370.99899</v>
      </c>
      <c r="AO159" s="2">
        <f t="shared" si="81"/>
        <v>-2.2471787077006974E-8</v>
      </c>
      <c r="AP159" s="2">
        <f t="shared" si="82"/>
        <v>1.031330873131725E-9</v>
      </c>
      <c r="AQ159" s="2">
        <f t="shared" si="83"/>
        <v>9.1895151078191258E-9</v>
      </c>
      <c r="AR159" s="2">
        <f t="shared" si="84"/>
        <v>-4.9900858901152252E-9</v>
      </c>
      <c r="AS159" s="2">
        <f t="shared" si="85"/>
        <v>9.1141413704300767E-10</v>
      </c>
      <c r="AU159">
        <v>2852415227247.5298</v>
      </c>
      <c r="AV159">
        <v>964124359872.41003</v>
      </c>
      <c r="AW159">
        <v>1857165696454.5601</v>
      </c>
      <c r="AX159">
        <v>-356970774308.992</v>
      </c>
      <c r="AY159">
        <v>54003518304.917198</v>
      </c>
      <c r="AZ159" s="2">
        <f t="shared" si="86"/>
        <v>2.1668292196373746E-8</v>
      </c>
      <c r="BA159" s="2">
        <f t="shared" si="87"/>
        <v>7.3239436333805131E-9</v>
      </c>
      <c r="BB159" s="2">
        <f t="shared" si="88"/>
        <v>1.4107907075889141E-8</v>
      </c>
      <c r="BC159" s="2">
        <f t="shared" si="89"/>
        <v>-2.7117184656025518E-9</v>
      </c>
      <c r="BD159" s="2">
        <f t="shared" si="90"/>
        <v>4.1023621073300992E-10</v>
      </c>
      <c r="BF159">
        <v>-3812227759485.7402</v>
      </c>
      <c r="BG159">
        <v>-446592174761.94098</v>
      </c>
      <c r="BH159">
        <v>6172089253366.0596</v>
      </c>
      <c r="BI159">
        <v>-372484643394.84698</v>
      </c>
      <c r="BJ159">
        <v>454464708029.05701</v>
      </c>
      <c r="BK159" s="2">
        <f t="shared" si="91"/>
        <v>-3.027582120455115E-8</v>
      </c>
      <c r="BL159" s="2">
        <f t="shared" si="92"/>
        <v>-3.546730596250662E-9</v>
      </c>
      <c r="BM159" s="2">
        <f t="shared" si="93"/>
        <v>4.9017289228975668E-8</v>
      </c>
      <c r="BN159" s="2">
        <f t="shared" si="94"/>
        <v>-2.9581859155195536E-9</v>
      </c>
      <c r="BO159" s="2">
        <f t="shared" si="95"/>
        <v>3.6092524141113659E-9</v>
      </c>
    </row>
    <row r="160" spans="1:67" x14ac:dyDescent="0.2">
      <c r="A160">
        <v>-4.84375</v>
      </c>
      <c r="C160">
        <v>-2222118599153.1201</v>
      </c>
      <c r="D160">
        <v>707972276552.76404</v>
      </c>
      <c r="E160">
        <v>3102944892096.0601</v>
      </c>
      <c r="F160">
        <v>13323296643.8346</v>
      </c>
      <c r="G160">
        <v>-214241340644.48801</v>
      </c>
      <c r="H160" s="3">
        <f t="shared" si="66"/>
        <v>-1.3811123091040684E-8</v>
      </c>
      <c r="I160" s="3">
        <f t="shared" si="67"/>
        <v>4.4002567010784256E-9</v>
      </c>
      <c r="J160" s="3">
        <f t="shared" si="68"/>
        <v>1.9285718532659476E-8</v>
      </c>
      <c r="K160" s="3">
        <f t="shared" si="69"/>
        <v>8.2808221845844557E-11</v>
      </c>
      <c r="L160" s="3">
        <f t="shared" si="70"/>
        <v>-1.331573178838557E-9</v>
      </c>
      <c r="N160">
        <v>-3833619251905.8599</v>
      </c>
      <c r="O160">
        <v>93872044541.009598</v>
      </c>
      <c r="P160">
        <v>2498725140661.3101</v>
      </c>
      <c r="Q160">
        <v>1686500103286.77</v>
      </c>
      <c r="R160">
        <v>-216352509040.91199</v>
      </c>
      <c r="S160" s="2">
        <f t="shared" si="71"/>
        <v>-2.5150801793293684E-8</v>
      </c>
      <c r="T160" s="2">
        <f t="shared" si="72"/>
        <v>6.1585593952984077E-10</v>
      </c>
      <c r="U160" s="2">
        <f t="shared" si="73"/>
        <v>1.6393109648917147E-8</v>
      </c>
      <c r="V160" s="2">
        <f t="shared" si="74"/>
        <v>1.1064434685590547E-8</v>
      </c>
      <c r="W160" s="2">
        <f t="shared" si="75"/>
        <v>-1.4193999755360629E-9</v>
      </c>
      <c r="Y160">
        <v>-616289105737.15906</v>
      </c>
      <c r="Z160">
        <v>92638435622.866806</v>
      </c>
      <c r="AA160">
        <v>-1696153163929.6699</v>
      </c>
      <c r="AB160">
        <v>-798653307055.74902</v>
      </c>
      <c r="AC160">
        <v>-189133462979.302</v>
      </c>
      <c r="AD160" s="2">
        <f t="shared" si="76"/>
        <v>-4.2560208093739393E-9</v>
      </c>
      <c r="AE160" s="2">
        <f t="shared" si="77"/>
        <v>6.3975025047241667E-10</v>
      </c>
      <c r="AF160" s="2">
        <f t="shared" si="78"/>
        <v>-1.1713436266142424E-8</v>
      </c>
      <c r="AG160" s="2">
        <f t="shared" si="79"/>
        <v>-5.5154067509255256E-9</v>
      </c>
      <c r="AH160" s="2">
        <f t="shared" si="80"/>
        <v>-1.3061336744319644E-9</v>
      </c>
      <c r="AJ160">
        <v>-471782678643.46198</v>
      </c>
      <c r="AK160">
        <v>142229429339.15701</v>
      </c>
      <c r="AL160">
        <v>2394963821778.9199</v>
      </c>
      <c r="AM160">
        <v>-1090615479370.14</v>
      </c>
      <c r="AN160">
        <v>-292100839453.73102</v>
      </c>
      <c r="AO160" s="2">
        <f t="shared" si="81"/>
        <v>-3.4209800612609944E-9</v>
      </c>
      <c r="AP160" s="2">
        <f t="shared" si="82"/>
        <v>1.031330873131725E-9</v>
      </c>
      <c r="AQ160" s="2">
        <f t="shared" si="83"/>
        <v>1.7366308371695994E-8</v>
      </c>
      <c r="AR160" s="2">
        <f t="shared" si="84"/>
        <v>-7.9082466956092753E-9</v>
      </c>
      <c r="AS160" s="2">
        <f t="shared" si="85"/>
        <v>-2.1180751072126306E-9</v>
      </c>
      <c r="AU160">
        <v>-6718461970370.7002</v>
      </c>
      <c r="AV160">
        <v>-395462061591.737</v>
      </c>
      <c r="AW160">
        <v>-1078709540446.5699</v>
      </c>
      <c r="AX160">
        <v>-1230983367545.0701</v>
      </c>
      <c r="AY160">
        <v>54003518304.917198</v>
      </c>
      <c r="AZ160" s="2">
        <f t="shared" si="86"/>
        <v>-5.1036607746865087E-8</v>
      </c>
      <c r="BA160" s="2">
        <f t="shared" si="87"/>
        <v>-3.0041164488589725E-9</v>
      </c>
      <c r="BB160" s="2">
        <f t="shared" si="88"/>
        <v>-8.1943867407997007E-9</v>
      </c>
      <c r="BC160" s="2">
        <f t="shared" si="89"/>
        <v>-9.3511305934870585E-9</v>
      </c>
      <c r="BD160" s="2">
        <f t="shared" si="90"/>
        <v>4.1023621073300992E-10</v>
      </c>
      <c r="BF160">
        <v>3755985111404.9502</v>
      </c>
      <c r="BG160">
        <v>-446592174761.94098</v>
      </c>
      <c r="BH160">
        <v>-2419693034862.1499</v>
      </c>
      <c r="BI160">
        <v>-4110271949060.96</v>
      </c>
      <c r="BJ160">
        <v>-331276472153.04901</v>
      </c>
      <c r="BK160" s="2">
        <f t="shared" si="91"/>
        <v>2.9829155248371714E-8</v>
      </c>
      <c r="BL160" s="2">
        <f t="shared" si="92"/>
        <v>-3.546730596250662E-9</v>
      </c>
      <c r="BM160" s="2">
        <f t="shared" si="93"/>
        <v>-1.9216636128599658E-8</v>
      </c>
      <c r="BN160" s="2">
        <f t="shared" si="94"/>
        <v>-3.2642818447090497E-8</v>
      </c>
      <c r="BO160" s="2">
        <f t="shared" si="95"/>
        <v>-2.6309202579053555E-9</v>
      </c>
    </row>
    <row r="161" spans="1:67" x14ac:dyDescent="0.2">
      <c r="A161">
        <v>-4.6875</v>
      </c>
      <c r="C161">
        <v>-1146787625989.8</v>
      </c>
      <c r="D161">
        <v>-372085290447.64697</v>
      </c>
      <c r="E161">
        <v>1272585676125.3601</v>
      </c>
      <c r="F161">
        <v>635956565543.81897</v>
      </c>
      <c r="G161">
        <v>-214241340644.48801</v>
      </c>
      <c r="H161" s="3">
        <f t="shared" si="66"/>
        <v>-7.127623641629073E-9</v>
      </c>
      <c r="I161" s="3">
        <f t="shared" si="67"/>
        <v>-2.3126199243805387E-9</v>
      </c>
      <c r="J161" s="3">
        <f t="shared" si="68"/>
        <v>7.9094956603850837E-9</v>
      </c>
      <c r="K161" s="3">
        <f t="shared" si="69"/>
        <v>3.9526577972159516E-9</v>
      </c>
      <c r="L161" s="3">
        <f t="shared" si="70"/>
        <v>-1.331573178838557E-9</v>
      </c>
      <c r="N161">
        <v>-512586598701.83099</v>
      </c>
      <c r="O161">
        <v>-396260726312.763</v>
      </c>
      <c r="P161">
        <v>1240482995722.1299</v>
      </c>
      <c r="Q161">
        <v>714316011.55742896</v>
      </c>
      <c r="R161">
        <v>237506976591.57901</v>
      </c>
      <c r="S161" s="2">
        <f t="shared" si="71"/>
        <v>-3.3628702014262795E-9</v>
      </c>
      <c r="T161" s="2">
        <f t="shared" si="72"/>
        <v>-2.5997039171285009E-9</v>
      </c>
      <c r="U161" s="2">
        <f t="shared" si="73"/>
        <v>8.1382995814850437E-9</v>
      </c>
      <c r="V161" s="2">
        <f t="shared" si="74"/>
        <v>4.6863340472649909E-12</v>
      </c>
      <c r="W161" s="2">
        <f t="shared" si="75"/>
        <v>1.5581857509218118E-9</v>
      </c>
      <c r="Y161">
        <v>811621873822.04504</v>
      </c>
      <c r="Z161">
        <v>96429694338.145401</v>
      </c>
      <c r="AA161">
        <v>2443452936791.5698</v>
      </c>
      <c r="AB161">
        <v>379360320851.47998</v>
      </c>
      <c r="AC161">
        <v>246334803002.31</v>
      </c>
      <c r="AD161" s="2">
        <f t="shared" si="76"/>
        <v>5.604966163076892E-9</v>
      </c>
      <c r="AE161" s="2">
        <f t="shared" si="77"/>
        <v>6.6593224174199413E-10</v>
      </c>
      <c r="AF161" s="2">
        <f t="shared" si="78"/>
        <v>1.6874201489042738E-8</v>
      </c>
      <c r="AG161" s="2">
        <f t="shared" si="79"/>
        <v>2.6198182066896193E-9</v>
      </c>
      <c r="AH161" s="2">
        <f t="shared" si="80"/>
        <v>1.7011594686504092E-9</v>
      </c>
      <c r="AJ161">
        <v>991418567352.73206</v>
      </c>
      <c r="AK161">
        <v>-318211946555.39502</v>
      </c>
      <c r="AL161">
        <v>999541441819.15906</v>
      </c>
      <c r="AM161">
        <v>-889395697776.19702</v>
      </c>
      <c r="AN161">
        <v>-292100839453.73102</v>
      </c>
      <c r="AO161" s="2">
        <f t="shared" si="81"/>
        <v>7.1889522545205002E-9</v>
      </c>
      <c r="AP161" s="2">
        <f t="shared" si="82"/>
        <v>-2.3074113860032905E-9</v>
      </c>
      <c r="AQ161" s="2">
        <f t="shared" si="83"/>
        <v>7.2478526611010756E-9</v>
      </c>
      <c r="AR161" s="2">
        <f t="shared" si="84"/>
        <v>-6.4491662928622532E-9</v>
      </c>
      <c r="AS161" s="2">
        <f t="shared" si="85"/>
        <v>-2.1180751072126306E-9</v>
      </c>
      <c r="AU161">
        <v>-2863524599631.1499</v>
      </c>
      <c r="AV161">
        <v>57733412229.645401</v>
      </c>
      <c r="AW161">
        <v>-2527659650224.0801</v>
      </c>
      <c r="AX161">
        <v>-551195795028.12</v>
      </c>
      <c r="AY161">
        <v>-357120040403.48499</v>
      </c>
      <c r="AZ161" s="2">
        <f t="shared" si="86"/>
        <v>-2.1752684231806433E-8</v>
      </c>
      <c r="BA161" s="2">
        <f t="shared" si="87"/>
        <v>4.3857024522085642E-10</v>
      </c>
      <c r="BB161" s="2">
        <f t="shared" si="88"/>
        <v>-1.920129557255597E-8</v>
      </c>
      <c r="BC161" s="2">
        <f t="shared" si="89"/>
        <v>-4.187143382910216E-9</v>
      </c>
      <c r="BD161" s="2">
        <f t="shared" si="90"/>
        <v>-2.712852361298939E-9</v>
      </c>
      <c r="BF161">
        <v>-401132787245.09399</v>
      </c>
      <c r="BG161">
        <v>431004590897.474</v>
      </c>
      <c r="BH161">
        <v>2939481973035.1802</v>
      </c>
      <c r="BI161">
        <v>1177329605295.98</v>
      </c>
      <c r="BJ161">
        <v>-331276472153.04901</v>
      </c>
      <c r="BK161" s="2">
        <f t="shared" si="91"/>
        <v>-3.1857027733185597E-9</v>
      </c>
      <c r="BL161" s="2">
        <f t="shared" si="92"/>
        <v>3.4229376510581086E-9</v>
      </c>
      <c r="BM161" s="2">
        <f t="shared" si="93"/>
        <v>2.3344678299498973E-8</v>
      </c>
      <c r="BN161" s="2">
        <f t="shared" si="94"/>
        <v>9.3500763536683952E-9</v>
      </c>
      <c r="BO161" s="2">
        <f t="shared" si="95"/>
        <v>-2.6309202579053555E-9</v>
      </c>
    </row>
    <row r="162" spans="1:67" x14ac:dyDescent="0.2">
      <c r="A162">
        <v>-4.53125</v>
      </c>
      <c r="C162">
        <v>2443922101256.1099</v>
      </c>
      <c r="D162">
        <v>703794005508.30396</v>
      </c>
      <c r="E162">
        <v>-1808521829470.6499</v>
      </c>
      <c r="F162">
        <v>-235730010916.159</v>
      </c>
      <c r="G162">
        <v>-214241340644.48801</v>
      </c>
      <c r="H162" s="3">
        <f t="shared" si="66"/>
        <v>1.518969733578882E-8</v>
      </c>
      <c r="I162" s="3">
        <f t="shared" si="67"/>
        <v>4.3742875130590459E-9</v>
      </c>
      <c r="J162" s="3">
        <f t="shared" si="68"/>
        <v>-1.124049706850597E-8</v>
      </c>
      <c r="K162" s="3">
        <f t="shared" si="69"/>
        <v>-1.4651316083021971E-9</v>
      </c>
      <c r="L162" s="3">
        <f t="shared" si="70"/>
        <v>-1.331573178838557E-9</v>
      </c>
      <c r="N162">
        <v>3773860000137.02</v>
      </c>
      <c r="O162">
        <v>97746661307.382599</v>
      </c>
      <c r="P162">
        <v>309249653665.461</v>
      </c>
      <c r="Q162">
        <v>-1123142875505.25</v>
      </c>
      <c r="R162">
        <v>237506976591.57901</v>
      </c>
      <c r="S162" s="2">
        <f t="shared" si="71"/>
        <v>2.475874588012327E-8</v>
      </c>
      <c r="T162" s="2">
        <f t="shared" si="72"/>
        <v>6.4127570918160611E-10</v>
      </c>
      <c r="U162" s="2">
        <f t="shared" si="73"/>
        <v>2.0288599970166585E-9</v>
      </c>
      <c r="V162" s="2">
        <f t="shared" si="74"/>
        <v>-7.3684792336482498E-9</v>
      </c>
      <c r="W162" s="2">
        <f t="shared" si="75"/>
        <v>1.5581857509218118E-9</v>
      </c>
      <c r="Y162">
        <v>-4736101528740.7695</v>
      </c>
      <c r="Z162">
        <v>567857634915.56604</v>
      </c>
      <c r="AA162">
        <v>3610435478846.5298</v>
      </c>
      <c r="AB162">
        <v>-263192567097.91699</v>
      </c>
      <c r="AC162">
        <v>-189133462979.302</v>
      </c>
      <c r="AD162" s="2">
        <f t="shared" si="76"/>
        <v>-3.2706965730828889E-8</v>
      </c>
      <c r="AE162" s="2">
        <f t="shared" si="77"/>
        <v>3.9215587107802366E-9</v>
      </c>
      <c r="AF162" s="2">
        <f t="shared" si="78"/>
        <v>2.493324705211692E-8</v>
      </c>
      <c r="AG162" s="2">
        <f t="shared" si="79"/>
        <v>-1.817577224736819E-9</v>
      </c>
      <c r="AH162" s="2">
        <f t="shared" si="80"/>
        <v>-1.3061336744319644E-9</v>
      </c>
      <c r="AJ162">
        <v>-5093269386.5480604</v>
      </c>
      <c r="AK162">
        <v>-318211946555.39502</v>
      </c>
      <c r="AL162">
        <v>569602262704.60706</v>
      </c>
      <c r="AM162">
        <v>116703210193.521</v>
      </c>
      <c r="AN162">
        <v>-292100839453.73102</v>
      </c>
      <c r="AO162" s="2">
        <f t="shared" si="81"/>
        <v>-3.6932201640195582E-11</v>
      </c>
      <c r="AP162" s="2">
        <f t="shared" si="82"/>
        <v>-2.3074113860032905E-9</v>
      </c>
      <c r="AQ162" s="2">
        <f t="shared" si="83"/>
        <v>4.130287252521647E-9</v>
      </c>
      <c r="AR162" s="2">
        <f t="shared" si="84"/>
        <v>8.4623572087287544E-10</v>
      </c>
      <c r="AS162" s="2">
        <f t="shared" si="85"/>
        <v>-2.1180751072126306E-9</v>
      </c>
      <c r="AU162">
        <v>-1395248921093.5</v>
      </c>
      <c r="AV162">
        <v>-395462061591.737</v>
      </c>
      <c r="AW162">
        <v>254362191849.979</v>
      </c>
      <c r="AX162">
        <v>-1813658429702.46</v>
      </c>
      <c r="AY162">
        <v>-357120040403.48499</v>
      </c>
      <c r="AZ162" s="2">
        <f t="shared" si="86"/>
        <v>-1.0598969259501017E-8</v>
      </c>
      <c r="BA162" s="2">
        <f t="shared" si="87"/>
        <v>-3.0041164488589725E-9</v>
      </c>
      <c r="BB162" s="2">
        <f t="shared" si="88"/>
        <v>1.9322552495394918E-9</v>
      </c>
      <c r="BC162" s="2">
        <f t="shared" si="89"/>
        <v>-1.3777405345410098E-8</v>
      </c>
      <c r="BD162" s="2">
        <f t="shared" si="90"/>
        <v>-2.712852361298939E-9</v>
      </c>
      <c r="BF162">
        <v>-2417608908276.0698</v>
      </c>
      <c r="BG162">
        <v>867699439609.97595</v>
      </c>
      <c r="BH162">
        <v>2165406203775.24</v>
      </c>
      <c r="BI162">
        <v>1541991781458.53</v>
      </c>
      <c r="BJ162">
        <v>61594117938.003998</v>
      </c>
      <c r="BK162" s="2">
        <f t="shared" si="91"/>
        <v>-1.9200084482719948E-8</v>
      </c>
      <c r="BL162" s="2">
        <f t="shared" si="92"/>
        <v>6.8910659987599105E-9</v>
      </c>
      <c r="BM162" s="2">
        <f t="shared" si="93"/>
        <v>1.7197149592543972E-8</v>
      </c>
      <c r="BN162" s="2">
        <f t="shared" si="94"/>
        <v>1.2246138064065579E-8</v>
      </c>
      <c r="BO162" s="2">
        <f t="shared" si="95"/>
        <v>4.8916607810300508E-10</v>
      </c>
    </row>
    <row r="163" spans="1:67" x14ac:dyDescent="0.2">
      <c r="A163">
        <v>-4.375</v>
      </c>
      <c r="C163">
        <v>3856667387221.3398</v>
      </c>
      <c r="D163">
        <v>-372085290447.64697</v>
      </c>
      <c r="E163">
        <v>-585723341663.78894</v>
      </c>
      <c r="F163">
        <v>-733836626036.14697</v>
      </c>
      <c r="G163">
        <v>-214241340644.48801</v>
      </c>
      <c r="H163" s="3">
        <f t="shared" si="66"/>
        <v>2.3970326348204899E-8</v>
      </c>
      <c r="I163" s="3">
        <f t="shared" si="67"/>
        <v>-2.3126199243805387E-9</v>
      </c>
      <c r="J163" s="3">
        <f t="shared" si="68"/>
        <v>-3.6404434813233129E-9</v>
      </c>
      <c r="K163" s="3">
        <f t="shared" si="69"/>
        <v>-4.5610112685982856E-9</v>
      </c>
      <c r="L163" s="3">
        <f t="shared" si="70"/>
        <v>-1.331573178838557E-9</v>
      </c>
      <c r="N163">
        <v>2429083417388.2998</v>
      </c>
      <c r="O163">
        <v>-396260726312.763</v>
      </c>
      <c r="P163">
        <v>1386143047674</v>
      </c>
      <c r="Q163">
        <v>-1572685752111.98</v>
      </c>
      <c r="R163">
        <v>237506976591.57901</v>
      </c>
      <c r="S163" s="2">
        <f t="shared" si="71"/>
        <v>1.593621889803934E-8</v>
      </c>
      <c r="T163" s="2">
        <f t="shared" si="72"/>
        <v>-2.5997039171285009E-9</v>
      </c>
      <c r="U163" s="2">
        <f t="shared" si="73"/>
        <v>9.0939153730170472E-9</v>
      </c>
      <c r="V163" s="2">
        <f t="shared" si="74"/>
        <v>-1.0317745460726502E-8</v>
      </c>
      <c r="W163" s="2">
        <f t="shared" si="75"/>
        <v>1.5581857509218118E-9</v>
      </c>
      <c r="Y163">
        <v>-1684170655182.5801</v>
      </c>
      <c r="Z163">
        <v>-378789504954.55402</v>
      </c>
      <c r="AA163">
        <v>270391035424.177</v>
      </c>
      <c r="AB163">
        <v>-370284715089.48401</v>
      </c>
      <c r="AC163">
        <v>-189133462979.302</v>
      </c>
      <c r="AD163" s="2">
        <f t="shared" si="76"/>
        <v>-1.1630686455864471E-8</v>
      </c>
      <c r="AE163" s="2">
        <f t="shared" si="77"/>
        <v>-2.6158762185658272E-9</v>
      </c>
      <c r="AF163" s="2">
        <f t="shared" si="78"/>
        <v>1.8672890088767255E-9</v>
      </c>
      <c r="AG163" s="2">
        <f t="shared" si="79"/>
        <v>-2.5571431299745644E-9</v>
      </c>
      <c r="AH163" s="2">
        <f t="shared" si="80"/>
        <v>-1.3061336744319644E-9</v>
      </c>
      <c r="AJ163">
        <v>3973883025915.1699</v>
      </c>
      <c r="AK163">
        <v>138304761592.80099</v>
      </c>
      <c r="AL163">
        <v>-1309815019119.45</v>
      </c>
      <c r="AM163">
        <v>-688175916182.25305</v>
      </c>
      <c r="AN163">
        <v>-292100839453.73102</v>
      </c>
      <c r="AO163" s="2">
        <f t="shared" si="81"/>
        <v>2.8815332170584131E-8</v>
      </c>
      <c r="AP163" s="2">
        <f t="shared" si="82"/>
        <v>1.0028724097011407E-9</v>
      </c>
      <c r="AQ163" s="2">
        <f t="shared" si="83"/>
        <v>-9.4977015206065208E-9</v>
      </c>
      <c r="AR163" s="2">
        <f t="shared" si="84"/>
        <v>-4.9900858901152252E-9</v>
      </c>
      <c r="AS163" s="2">
        <f t="shared" si="85"/>
        <v>-2.1180751072126306E-9</v>
      </c>
      <c r="AU163">
        <v>759380319883.82495</v>
      </c>
      <c r="AV163">
        <v>519201557314.76501</v>
      </c>
      <c r="AW163">
        <v>2069758156003.3301</v>
      </c>
      <c r="AX163">
        <v>225704287848.39499</v>
      </c>
      <c r="AY163">
        <v>-357120040403.48499</v>
      </c>
      <c r="AZ163" s="2">
        <f t="shared" si="86"/>
        <v>5.7686112814985964E-9</v>
      </c>
      <c r="BA163" s="2">
        <f t="shared" si="87"/>
        <v>3.9441000543124417E-9</v>
      </c>
      <c r="BB163" s="2">
        <f t="shared" si="88"/>
        <v>1.5722859726627028E-8</v>
      </c>
      <c r="BC163" s="2">
        <f t="shared" si="89"/>
        <v>1.7145562863204652E-9</v>
      </c>
      <c r="BD163" s="2">
        <f t="shared" si="90"/>
        <v>-2.712852361298939E-9</v>
      </c>
      <c r="BF163">
        <v>2216167798861.6602</v>
      </c>
      <c r="BG163">
        <v>-446592174761.94098</v>
      </c>
      <c r="BH163">
        <v>-43056306460.607697</v>
      </c>
      <c r="BI163">
        <v>1450826237417.8899</v>
      </c>
      <c r="BJ163">
        <v>61594117938.003998</v>
      </c>
      <c r="BK163" s="2">
        <f t="shared" si="91"/>
        <v>1.7600286307833406E-8</v>
      </c>
      <c r="BL163" s="2">
        <f t="shared" si="92"/>
        <v>-3.546730596250662E-9</v>
      </c>
      <c r="BM163" s="2">
        <f t="shared" si="93"/>
        <v>-3.4194311525226572E-10</v>
      </c>
      <c r="BN163" s="2">
        <f t="shared" si="94"/>
        <v>1.1522122636466262E-8</v>
      </c>
      <c r="BO163" s="2">
        <f t="shared" si="95"/>
        <v>4.8916607810300508E-10</v>
      </c>
    </row>
    <row r="164" spans="1:67" x14ac:dyDescent="0.2">
      <c r="A164">
        <v>-4.21875</v>
      </c>
      <c r="C164">
        <v>-1286017184548.55</v>
      </c>
      <c r="D164">
        <v>-372085290447.64697</v>
      </c>
      <c r="E164">
        <v>1367346577684.1899</v>
      </c>
      <c r="F164">
        <v>-484783318476.15302</v>
      </c>
      <c r="G164">
        <v>285126129894.76398</v>
      </c>
      <c r="H164" s="3">
        <f t="shared" si="66"/>
        <v>-7.9929764503850964E-9</v>
      </c>
      <c r="I164" s="3">
        <f t="shared" si="67"/>
        <v>-2.3126199243805387E-9</v>
      </c>
      <c r="J164" s="3">
        <f t="shared" si="68"/>
        <v>8.4984626381808551E-9</v>
      </c>
      <c r="K164" s="3">
        <f t="shared" si="69"/>
        <v>-3.0130714384502416E-9</v>
      </c>
      <c r="L164" s="3">
        <f t="shared" si="70"/>
        <v>1.7721430701086039E-9</v>
      </c>
      <c r="N164">
        <v>-5167455563808.8896</v>
      </c>
      <c r="O164">
        <v>-396260726312.763</v>
      </c>
      <c r="P164">
        <v>2406319895230.7598</v>
      </c>
      <c r="Q164">
        <v>-448828560595.16602</v>
      </c>
      <c r="R164">
        <v>237506976591.57901</v>
      </c>
      <c r="S164" s="2">
        <f t="shared" si="71"/>
        <v>-3.3901554150532411E-8</v>
      </c>
      <c r="T164" s="2">
        <f t="shared" si="72"/>
        <v>-2.5997039171285009E-9</v>
      </c>
      <c r="U164" s="2">
        <f t="shared" si="73"/>
        <v>1.5786876776070156E-8</v>
      </c>
      <c r="V164" s="2">
        <f t="shared" si="74"/>
        <v>-2.9445798930309439E-9</v>
      </c>
      <c r="W164" s="2">
        <f t="shared" si="75"/>
        <v>1.5581857509218118E-9</v>
      </c>
      <c r="Y164">
        <v>207673378863.56</v>
      </c>
      <c r="Z164">
        <v>-378789504954.55402</v>
      </c>
      <c r="AA164">
        <v>1083574319449.8101</v>
      </c>
      <c r="AB164">
        <v>272268172859.914</v>
      </c>
      <c r="AC164">
        <v>-189133462979.302</v>
      </c>
      <c r="AD164" s="2">
        <f t="shared" si="76"/>
        <v>1.4341681749170291E-9</v>
      </c>
      <c r="AE164" s="2">
        <f t="shared" si="77"/>
        <v>-2.6158762185658272E-9</v>
      </c>
      <c r="AF164" s="2">
        <f t="shared" si="78"/>
        <v>7.4830380890238299E-9</v>
      </c>
      <c r="AG164" s="2">
        <f t="shared" si="79"/>
        <v>1.880252301451881E-9</v>
      </c>
      <c r="AH164" s="2">
        <f t="shared" si="80"/>
        <v>-1.3061336744319644E-9</v>
      </c>
      <c r="AJ164">
        <v>791534746419.15698</v>
      </c>
      <c r="AK164">
        <v>-318211946555.39502</v>
      </c>
      <c r="AL164">
        <v>-1139537766236.8601</v>
      </c>
      <c r="AM164">
        <v>619752664178.38</v>
      </c>
      <c r="AN164">
        <v>-292100839453.73102</v>
      </c>
      <c r="AO164" s="2">
        <f t="shared" si="81"/>
        <v>5.7395591399861132E-9</v>
      </c>
      <c r="AP164" s="2">
        <f t="shared" si="82"/>
        <v>-2.3074113860032905E-9</v>
      </c>
      <c r="AQ164" s="2">
        <f t="shared" si="83"/>
        <v>-8.2629908935174382E-9</v>
      </c>
      <c r="AR164" s="2">
        <f t="shared" si="84"/>
        <v>4.4939367277404399E-9</v>
      </c>
      <c r="AS164" s="2">
        <f t="shared" si="85"/>
        <v>-2.1180751072126306E-9</v>
      </c>
      <c r="AU164">
        <v>1834568339663.1899</v>
      </c>
      <c r="AV164">
        <v>510928886051.02802</v>
      </c>
      <c r="AW164">
        <v>-410837655360.22498</v>
      </c>
      <c r="AX164">
        <v>1099716881084.47</v>
      </c>
      <c r="AY164">
        <v>-357120040403.48499</v>
      </c>
      <c r="AZ164" s="2">
        <f t="shared" si="86"/>
        <v>1.3936246889411449E-8</v>
      </c>
      <c r="BA164" s="2">
        <f t="shared" si="87"/>
        <v>3.8812569393006869E-9</v>
      </c>
      <c r="BB164" s="2">
        <f t="shared" si="88"/>
        <v>-3.1209167152738418E-9</v>
      </c>
      <c r="BC164" s="2">
        <f t="shared" si="89"/>
        <v>8.3539684142049491E-9</v>
      </c>
      <c r="BD164" s="2">
        <f t="shared" si="90"/>
        <v>-2.712852361298939E-9</v>
      </c>
      <c r="BF164">
        <v>-1668338851157.76</v>
      </c>
      <c r="BG164">
        <v>2190405190450.71</v>
      </c>
      <c r="BH164">
        <v>2219265712014.8398</v>
      </c>
      <c r="BI164">
        <v>1724322869539.8</v>
      </c>
      <c r="BJ164">
        <v>847335298120.10999</v>
      </c>
      <c r="BK164" s="2">
        <f t="shared" si="91"/>
        <v>-1.3249556939659956E-8</v>
      </c>
      <c r="BL164" s="2">
        <f t="shared" si="92"/>
        <v>1.7395685697580778E-8</v>
      </c>
      <c r="BM164" s="2">
        <f t="shared" si="93"/>
        <v>1.762488920950934E-8</v>
      </c>
      <c r="BN164" s="2">
        <f t="shared" si="94"/>
        <v>1.3694168919264132E-8</v>
      </c>
      <c r="BO164" s="2">
        <f t="shared" si="95"/>
        <v>6.729338750119726E-9</v>
      </c>
    </row>
    <row r="165" spans="1:67" x14ac:dyDescent="0.2">
      <c r="A165">
        <v>-4.0625</v>
      </c>
      <c r="C165">
        <v>2913713178040.3799</v>
      </c>
      <c r="D165">
        <v>170032628574.789</v>
      </c>
      <c r="E165">
        <v>-1467497399778.95</v>
      </c>
      <c r="F165">
        <v>-733836626036.14697</v>
      </c>
      <c r="G165">
        <v>285126129894.76398</v>
      </c>
      <c r="H165" s="3">
        <f t="shared" si="66"/>
        <v>1.8109587566226066E-8</v>
      </c>
      <c r="I165" s="3">
        <f t="shared" si="67"/>
        <v>1.0568029823586364E-9</v>
      </c>
      <c r="J165" s="3">
        <f t="shared" si="68"/>
        <v>-9.1209295632796329E-9</v>
      </c>
      <c r="K165" s="3">
        <f t="shared" si="69"/>
        <v>-4.5610112685982856E-9</v>
      </c>
      <c r="L165" s="3">
        <f t="shared" si="70"/>
        <v>1.7721430701086039E-9</v>
      </c>
      <c r="N165">
        <v>2432174475735.8999</v>
      </c>
      <c r="O165">
        <v>97746661307.382599</v>
      </c>
      <c r="P165">
        <v>211450202854.30301</v>
      </c>
      <c r="Q165">
        <v>225485754314.91901</v>
      </c>
      <c r="R165">
        <v>237506976591.57901</v>
      </c>
      <c r="S165" s="2">
        <f t="shared" si="71"/>
        <v>1.5956498062641654E-8</v>
      </c>
      <c r="T165" s="2">
        <f t="shared" si="72"/>
        <v>6.4127570918160611E-10</v>
      </c>
      <c r="U165" s="2">
        <f t="shared" si="73"/>
        <v>1.3872379575766258E-9</v>
      </c>
      <c r="V165" s="2">
        <f t="shared" si="74"/>
        <v>1.4793194475863685E-9</v>
      </c>
      <c r="W165" s="2">
        <f t="shared" si="75"/>
        <v>1.5581857509218118E-9</v>
      </c>
      <c r="Y165">
        <v>2129744103009.1599</v>
      </c>
      <c r="Z165">
        <v>1046868092923.54</v>
      </c>
      <c r="AA165">
        <v>-1681247169747.45</v>
      </c>
      <c r="AB165">
        <v>-1548298342996.71</v>
      </c>
      <c r="AC165">
        <v>246334803002.31</v>
      </c>
      <c r="AD165" s="2">
        <f t="shared" si="76"/>
        <v>1.4707764808216848E-8</v>
      </c>
      <c r="AE165" s="2">
        <f t="shared" si="77"/>
        <v>7.229549162357608E-9</v>
      </c>
      <c r="AF165" s="2">
        <f t="shared" si="78"/>
        <v>-1.1610497205832324E-8</v>
      </c>
      <c r="AG165" s="2">
        <f t="shared" si="79"/>
        <v>-1.0692368087589689E-8</v>
      </c>
      <c r="AH165" s="2">
        <f t="shared" si="80"/>
        <v>1.7011594686504092E-9</v>
      </c>
      <c r="AJ165">
        <v>-5991235341477.6396</v>
      </c>
      <c r="AK165">
        <v>-318211946555.39502</v>
      </c>
      <c r="AL165">
        <v>1599757873816.3</v>
      </c>
      <c r="AM165">
        <v>217313100990.49301</v>
      </c>
      <c r="AN165">
        <v>1379070023845.1899</v>
      </c>
      <c r="AO165" s="2">
        <f t="shared" si="81"/>
        <v>-4.3443512391022892E-8</v>
      </c>
      <c r="AP165" s="2">
        <f t="shared" si="82"/>
        <v>-2.3074113860032905E-9</v>
      </c>
      <c r="AQ165" s="2">
        <f t="shared" si="83"/>
        <v>1.1600128696769581E-8</v>
      </c>
      <c r="AR165" s="2">
        <f t="shared" si="84"/>
        <v>1.5757759222463898E-9</v>
      </c>
      <c r="AS165" s="2">
        <f t="shared" si="85"/>
        <v>9.9998818698099282E-9</v>
      </c>
      <c r="AU165">
        <v>-3923710355750.6401</v>
      </c>
      <c r="AV165">
        <v>57733412229.645401</v>
      </c>
      <c r="AW165">
        <v>1085895901543.3199</v>
      </c>
      <c r="AX165">
        <v>-1230983367545.0701</v>
      </c>
      <c r="AY165">
        <v>54003518304.917198</v>
      </c>
      <c r="AZ165" s="2">
        <f t="shared" si="86"/>
        <v>-2.9806355564993792E-8</v>
      </c>
      <c r="BA165" s="2">
        <f t="shared" si="87"/>
        <v>4.3857024522085642E-10</v>
      </c>
      <c r="BB165" s="2">
        <f t="shared" si="88"/>
        <v>8.2489777311245179E-9</v>
      </c>
      <c r="BC165" s="2">
        <f t="shared" si="89"/>
        <v>-9.3511305934870585E-9</v>
      </c>
      <c r="BD165" s="2">
        <f t="shared" si="90"/>
        <v>4.1023621073300992E-10</v>
      </c>
      <c r="BF165">
        <v>-922984048084.47095</v>
      </c>
      <c r="BG165">
        <v>-446592174761.94098</v>
      </c>
      <c r="BH165">
        <v>-488082110172.55701</v>
      </c>
      <c r="BI165">
        <v>1997819501661.71</v>
      </c>
      <c r="BJ165">
        <v>61594117938.003998</v>
      </c>
      <c r="BK165" s="2">
        <f t="shared" si="91"/>
        <v>-7.3301234284668944E-9</v>
      </c>
      <c r="BL165" s="2">
        <f t="shared" si="92"/>
        <v>-3.546730596250662E-9</v>
      </c>
      <c r="BM165" s="2">
        <f t="shared" si="93"/>
        <v>-3.8762339589903626E-9</v>
      </c>
      <c r="BN165" s="2">
        <f t="shared" si="94"/>
        <v>1.5866215202062E-8</v>
      </c>
      <c r="BO165" s="2">
        <f t="shared" si="95"/>
        <v>4.8916607810300508E-10</v>
      </c>
    </row>
    <row r="166" spans="1:67" x14ac:dyDescent="0.2">
      <c r="A166">
        <v>-3.90625</v>
      </c>
      <c r="C166">
        <v>2454255634796.4702</v>
      </c>
      <c r="D166">
        <v>1783851572508.72</v>
      </c>
      <c r="E166">
        <v>-784606419017.24194</v>
      </c>
      <c r="F166">
        <v>137849950423.83099</v>
      </c>
      <c r="G166">
        <v>-214241340644.48801</v>
      </c>
      <c r="H166" s="3">
        <f t="shared" si="66"/>
        <v>1.5253923297330972E-8</v>
      </c>
      <c r="I166" s="3">
        <f t="shared" si="67"/>
        <v>1.108716413851804E-8</v>
      </c>
      <c r="J166" s="3">
        <f t="shared" si="68"/>
        <v>-4.8765605198559761E-9</v>
      </c>
      <c r="K166" s="3">
        <f t="shared" si="69"/>
        <v>8.5677813691986291E-10</v>
      </c>
      <c r="L166" s="3">
        <f t="shared" si="70"/>
        <v>-1.331573178838557E-9</v>
      </c>
      <c r="N166">
        <v>601480472505.84595</v>
      </c>
      <c r="O166">
        <v>-396260726312.763</v>
      </c>
      <c r="P166">
        <v>-529578442960.65997</v>
      </c>
      <c r="Q166">
        <v>714316011.55742896</v>
      </c>
      <c r="R166">
        <v>-216352509040.91199</v>
      </c>
      <c r="S166" s="2">
        <f t="shared" si="71"/>
        <v>3.9460664068322677E-9</v>
      </c>
      <c r="T166" s="2">
        <f t="shared" si="72"/>
        <v>-2.5997039171285009E-9</v>
      </c>
      <c r="U166" s="2">
        <f t="shared" si="73"/>
        <v>-3.47434671460475E-9</v>
      </c>
      <c r="V166" s="2">
        <f t="shared" si="74"/>
        <v>4.6863340472649909E-12</v>
      </c>
      <c r="W166" s="2">
        <f t="shared" si="75"/>
        <v>-1.4193999755360629E-9</v>
      </c>
      <c r="Y166">
        <v>4626045038603.2002</v>
      </c>
      <c r="Z166">
        <v>-378789504954.55402</v>
      </c>
      <c r="AA166">
        <v>-722250222836.06494</v>
      </c>
      <c r="AB166">
        <v>-156100419106.35101</v>
      </c>
      <c r="AC166">
        <v>-189133462979.302</v>
      </c>
      <c r="AD166" s="2">
        <f t="shared" si="76"/>
        <v>3.1946928423870677E-8</v>
      </c>
      <c r="AE166" s="2">
        <f t="shared" si="77"/>
        <v>-2.6158762185658272E-9</v>
      </c>
      <c r="AF166" s="2">
        <f t="shared" si="78"/>
        <v>-4.987775946953456E-9</v>
      </c>
      <c r="AG166" s="2">
        <f t="shared" si="79"/>
        <v>-1.0780113194990805E-9</v>
      </c>
      <c r="AH166" s="2">
        <f t="shared" si="80"/>
        <v>-1.3061336744319644E-9</v>
      </c>
      <c r="AJ166">
        <v>-4448864599363.0195</v>
      </c>
      <c r="AK166">
        <v>138304761592.80099</v>
      </c>
      <c r="AL166">
        <v>-1739754198234</v>
      </c>
      <c r="AM166">
        <v>317922991787.46503</v>
      </c>
      <c r="AN166">
        <v>1379070023845.1899</v>
      </c>
      <c r="AO166" s="2">
        <f t="shared" si="81"/>
        <v>-3.2259507986668821E-8</v>
      </c>
      <c r="AP166" s="2">
        <f t="shared" si="82"/>
        <v>1.0028724097011407E-9</v>
      </c>
      <c r="AQ166" s="2">
        <f t="shared" si="83"/>
        <v>-1.2615266929185936E-8</v>
      </c>
      <c r="AR166" s="2">
        <f t="shared" si="84"/>
        <v>2.3053161236199042E-9</v>
      </c>
      <c r="AS166" s="2">
        <f t="shared" si="85"/>
        <v>9.9998818698099282E-9</v>
      </c>
      <c r="AU166">
        <v>900316545678.64197</v>
      </c>
      <c r="AV166">
        <v>-395462061591.737</v>
      </c>
      <c r="AW166">
        <v>-1017751001995.4399</v>
      </c>
      <c r="AX166">
        <v>-1328095877904.6399</v>
      </c>
      <c r="AY166">
        <v>-357120040403.48499</v>
      </c>
      <c r="AZ166" s="2">
        <f t="shared" si="86"/>
        <v>6.8392293641692064E-9</v>
      </c>
      <c r="BA166" s="2">
        <f t="shared" si="87"/>
        <v>-3.0041164488589725E-9</v>
      </c>
      <c r="BB166" s="2">
        <f t="shared" si="88"/>
        <v>-7.731316914778068E-9</v>
      </c>
      <c r="BC166" s="2">
        <f t="shared" si="89"/>
        <v>-1.0088843052140936E-8</v>
      </c>
      <c r="BD166" s="2">
        <f t="shared" si="90"/>
        <v>-2.712852361298939E-9</v>
      </c>
      <c r="BF166">
        <v>-259515518288.45099</v>
      </c>
      <c r="BG166">
        <v>-5690257815.0279398</v>
      </c>
      <c r="BH166">
        <v>-222069397037.20801</v>
      </c>
      <c r="BI166">
        <v>83343076808.338303</v>
      </c>
      <c r="BJ166">
        <v>-331276472153.04901</v>
      </c>
      <c r="BK166" s="2">
        <f t="shared" si="91"/>
        <v>-2.0610115468461574E-9</v>
      </c>
      <c r="BL166" s="2">
        <f t="shared" si="92"/>
        <v>-4.5190696643693072E-11</v>
      </c>
      <c r="BM166" s="2">
        <f t="shared" si="93"/>
        <v>-1.7636232103319951E-9</v>
      </c>
      <c r="BN166" s="2">
        <f t="shared" si="94"/>
        <v>6.6189122247690883E-10</v>
      </c>
      <c r="BO166" s="2">
        <f t="shared" si="95"/>
        <v>-2.6309202579053555E-9</v>
      </c>
    </row>
    <row r="167" spans="1:67" x14ac:dyDescent="0.2">
      <c r="A167">
        <v>-3.75</v>
      </c>
      <c r="C167">
        <v>2009047097463.0801</v>
      </c>
      <c r="D167">
        <v>170032628574.789</v>
      </c>
      <c r="E167">
        <v>-1265416853976.6101</v>
      </c>
      <c r="F167">
        <v>-360256664696.15601</v>
      </c>
      <c r="G167">
        <v>285126129894.76398</v>
      </c>
      <c r="H167" s="3">
        <f t="shared" si="66"/>
        <v>1.2486820806655166E-8</v>
      </c>
      <c r="I167" s="3">
        <f t="shared" si="67"/>
        <v>1.0568029823586364E-9</v>
      </c>
      <c r="J167" s="3">
        <f t="shared" si="68"/>
        <v>-7.8649393144043149E-9</v>
      </c>
      <c r="K167" s="3">
        <f t="shared" si="69"/>
        <v>-2.2391015233762191E-9</v>
      </c>
      <c r="L167" s="3">
        <f t="shared" si="70"/>
        <v>1.7721430701086039E-9</v>
      </c>
      <c r="N167">
        <v>943025364299.55896</v>
      </c>
      <c r="O167">
        <v>97746661307.382599</v>
      </c>
      <c r="P167">
        <v>432710275012.20697</v>
      </c>
      <c r="Q167">
        <v>225485754314.91901</v>
      </c>
      <c r="R167">
        <v>237506976591.57901</v>
      </c>
      <c r="S167" s="2">
        <f t="shared" si="71"/>
        <v>6.1868022004938542E-9</v>
      </c>
      <c r="T167" s="2">
        <f t="shared" si="72"/>
        <v>6.4127570918160611E-10</v>
      </c>
      <c r="U167" s="2">
        <f t="shared" si="73"/>
        <v>2.8388344396338259E-9</v>
      </c>
      <c r="V167" s="2">
        <f t="shared" si="74"/>
        <v>1.4793194475863685E-9</v>
      </c>
      <c r="W167" s="2">
        <f t="shared" si="75"/>
        <v>1.5581857509218118E-9</v>
      </c>
      <c r="Y167">
        <v>-568478955332.24304</v>
      </c>
      <c r="Z167">
        <v>-378789504954.55402</v>
      </c>
      <c r="AA167">
        <v>670171864073.62195</v>
      </c>
      <c r="AB167">
        <v>-477376863081.04999</v>
      </c>
      <c r="AC167">
        <v>-189133462979.302</v>
      </c>
      <c r="AD167" s="2">
        <f t="shared" si="76"/>
        <v>-3.9258494772371632E-9</v>
      </c>
      <c r="AE167" s="2">
        <f t="shared" si="77"/>
        <v>-2.6158762185658272E-9</v>
      </c>
      <c r="AF167" s="2">
        <f t="shared" si="78"/>
        <v>4.6281288648492187E-9</v>
      </c>
      <c r="AG167" s="2">
        <f t="shared" si="79"/>
        <v>-3.2967090352123032E-9</v>
      </c>
      <c r="AH167" s="2">
        <f t="shared" si="80"/>
        <v>-1.3061336744319644E-9</v>
      </c>
      <c r="AJ167">
        <v>-2777320552868.8999</v>
      </c>
      <c r="AK167">
        <v>138304761592.80099</v>
      </c>
      <c r="AL167">
        <v>-2115637654598.8101</v>
      </c>
      <c r="AM167">
        <v>-185126462197.39401</v>
      </c>
      <c r="AN167">
        <v>125691876370.99899</v>
      </c>
      <c r="AO167" s="2">
        <f t="shared" si="81"/>
        <v>-2.013884499196532E-8</v>
      </c>
      <c r="AP167" s="2">
        <f t="shared" si="82"/>
        <v>1.0028724097011407E-9</v>
      </c>
      <c r="AQ167" s="2">
        <f t="shared" si="83"/>
        <v>-1.5340864683811559E-8</v>
      </c>
      <c r="AR167" s="2">
        <f t="shared" si="84"/>
        <v>-1.3423848832476603E-9</v>
      </c>
      <c r="AS167" s="2">
        <f t="shared" si="85"/>
        <v>9.1141413704300767E-10</v>
      </c>
      <c r="AU167">
        <v>-640663409870.73096</v>
      </c>
      <c r="AV167">
        <v>-395462061591.737</v>
      </c>
      <c r="AW167">
        <v>3827562243250.71</v>
      </c>
      <c r="AX167">
        <v>-1522320898623.76</v>
      </c>
      <c r="AY167">
        <v>-357120040403.48499</v>
      </c>
      <c r="AZ167" s="2">
        <f t="shared" si="86"/>
        <v>-4.8667816073888459E-9</v>
      </c>
      <c r="BA167" s="2">
        <f t="shared" si="87"/>
        <v>-3.0041164488589725E-9</v>
      </c>
      <c r="BB167" s="2">
        <f t="shared" si="88"/>
        <v>2.9075969127606604E-8</v>
      </c>
      <c r="BC167" s="2">
        <f t="shared" si="89"/>
        <v>-1.156426796944854E-8</v>
      </c>
      <c r="BD167" s="2">
        <f t="shared" si="90"/>
        <v>-2.712852361298939E-9</v>
      </c>
      <c r="BF167">
        <v>-324284240865.22198</v>
      </c>
      <c r="BG167">
        <v>-446592174761.94098</v>
      </c>
      <c r="BH167">
        <v>1126185077851.04</v>
      </c>
      <c r="BI167">
        <v>-2286961068248.2202</v>
      </c>
      <c r="BJ167">
        <v>61594117938.003998</v>
      </c>
      <c r="BK167" s="2">
        <f t="shared" si="91"/>
        <v>-2.5753895924658707E-9</v>
      </c>
      <c r="BL167" s="2">
        <f t="shared" si="92"/>
        <v>-3.546730596250662E-9</v>
      </c>
      <c r="BM167" s="2">
        <f t="shared" si="93"/>
        <v>8.943898479153589E-9</v>
      </c>
      <c r="BN167" s="2">
        <f t="shared" si="94"/>
        <v>-1.8162509895104655E-8</v>
      </c>
      <c r="BO167" s="2">
        <f t="shared" si="95"/>
        <v>4.8916607810300508E-10</v>
      </c>
    </row>
    <row r="168" spans="1:67" x14ac:dyDescent="0.2">
      <c r="A168">
        <v>-3.59375</v>
      </c>
      <c r="C168">
        <v>1528705120435.3601</v>
      </c>
      <c r="D168">
        <v>-372085290447.64697</v>
      </c>
      <c r="E168">
        <v>3582436236298.6001</v>
      </c>
      <c r="F168">
        <v>13323296643.8346</v>
      </c>
      <c r="G168">
        <v>-214241340644.48801</v>
      </c>
      <c r="H168" s="3">
        <f t="shared" si="66"/>
        <v>9.501353616446682E-9</v>
      </c>
      <c r="I168" s="3">
        <f t="shared" si="67"/>
        <v>-2.3126199243805387E-9</v>
      </c>
      <c r="J168" s="3">
        <f t="shared" si="68"/>
        <v>2.2265898788741979E-8</v>
      </c>
      <c r="K168" s="3">
        <f t="shared" si="69"/>
        <v>8.2808221845844557E-11</v>
      </c>
      <c r="L168" s="3">
        <f t="shared" si="70"/>
        <v>-1.331573178838557E-9</v>
      </c>
      <c r="N168">
        <v>7216907083072.0303</v>
      </c>
      <c r="O168">
        <v>93872044541.009598</v>
      </c>
      <c r="P168">
        <v>13296226699.146999</v>
      </c>
      <c r="Q168">
        <v>113100035163.23801</v>
      </c>
      <c r="R168">
        <v>-216352509040.91199</v>
      </c>
      <c r="S168" s="2">
        <f t="shared" si="71"/>
        <v>4.7347164045236066E-8</v>
      </c>
      <c r="T168" s="2">
        <f t="shared" si="72"/>
        <v>6.1585593952984077E-10</v>
      </c>
      <c r="U168" s="2">
        <f t="shared" si="73"/>
        <v>8.7231083823124976E-11</v>
      </c>
      <c r="V168" s="2">
        <f t="shared" si="74"/>
        <v>7.4200289081681539E-10</v>
      </c>
      <c r="W168" s="2">
        <f t="shared" si="75"/>
        <v>-1.4193999755360629E-9</v>
      </c>
      <c r="Y168">
        <v>-314314858257.91803</v>
      </c>
      <c r="Z168">
        <v>96429694338.145401</v>
      </c>
      <c r="AA168">
        <v>749797746042.59595</v>
      </c>
      <c r="AB168">
        <v>-1012837603038.88</v>
      </c>
      <c r="AC168">
        <v>246334803002.31</v>
      </c>
      <c r="AD168" s="2">
        <f t="shared" si="76"/>
        <v>-2.1706218152940185E-9</v>
      </c>
      <c r="AE168" s="2">
        <f t="shared" si="77"/>
        <v>6.6593224174199413E-10</v>
      </c>
      <c r="AF168" s="2">
        <f t="shared" si="78"/>
        <v>5.1780159348459414E-9</v>
      </c>
      <c r="AG168" s="2">
        <f t="shared" si="79"/>
        <v>-6.9945385614009965E-9</v>
      </c>
      <c r="AH168" s="2">
        <f t="shared" si="80"/>
        <v>1.7011594686504092E-9</v>
      </c>
      <c r="AJ168">
        <v>-3281006371648.4102</v>
      </c>
      <c r="AK168">
        <v>-318211946555.39502</v>
      </c>
      <c r="AL168">
        <v>1107652887318.6399</v>
      </c>
      <c r="AM168">
        <v>-386346243791.33801</v>
      </c>
      <c r="AN168">
        <v>543484592195.72998</v>
      </c>
      <c r="AO168" s="2">
        <f t="shared" si="81"/>
        <v>-2.3791160393071458E-8</v>
      </c>
      <c r="AP168" s="2">
        <f t="shared" si="82"/>
        <v>-2.3074113860032905E-9</v>
      </c>
      <c r="AQ168" s="2">
        <f t="shared" si="83"/>
        <v>8.0317879690086632E-9</v>
      </c>
      <c r="AR168" s="2">
        <f t="shared" si="84"/>
        <v>-2.8014652859946891E-9</v>
      </c>
      <c r="AS168" s="2">
        <f t="shared" si="85"/>
        <v>3.9409033812986525E-9</v>
      </c>
      <c r="AU168">
        <v>3160683394588.77</v>
      </c>
      <c r="AV168">
        <v>-395462061591.737</v>
      </c>
      <c r="AW168">
        <v>1224354731315.8601</v>
      </c>
      <c r="AX168">
        <v>-551195795028.12</v>
      </c>
      <c r="AY168">
        <v>-357120040403.48499</v>
      </c>
      <c r="AZ168" s="2">
        <f t="shared" si="86"/>
        <v>2.4010042675400684E-8</v>
      </c>
      <c r="BA168" s="2">
        <f t="shared" si="87"/>
        <v>-3.0041164488589725E-9</v>
      </c>
      <c r="BB168" s="2">
        <f t="shared" si="88"/>
        <v>9.3007763444611944E-9</v>
      </c>
      <c r="BC168" s="2">
        <f t="shared" si="89"/>
        <v>-4.187143382910216E-9</v>
      </c>
      <c r="BD168" s="2">
        <f t="shared" si="90"/>
        <v>-2.712852361298939E-9</v>
      </c>
      <c r="BF168">
        <v>-1341916230901.0801</v>
      </c>
      <c r="BG168">
        <v>-5690257815.0279398</v>
      </c>
      <c r="BH168">
        <v>185431639528.689</v>
      </c>
      <c r="BI168">
        <v>903832973174.07104</v>
      </c>
      <c r="BJ168">
        <v>-331276472153.04901</v>
      </c>
      <c r="BK168" s="2">
        <f t="shared" si="91"/>
        <v>-1.0657184838223526E-8</v>
      </c>
      <c r="BL168" s="2">
        <f t="shared" si="92"/>
        <v>-4.5190696643693072E-11</v>
      </c>
      <c r="BM168" s="2">
        <f t="shared" si="93"/>
        <v>1.4726547095902513E-9</v>
      </c>
      <c r="BN168" s="2">
        <f t="shared" si="94"/>
        <v>7.1780300708705356E-9</v>
      </c>
      <c r="BO168" s="2">
        <f t="shared" si="95"/>
        <v>-2.6309202579053555E-9</v>
      </c>
    </row>
    <row r="169" spans="1:67" x14ac:dyDescent="0.2">
      <c r="A169">
        <v>-3.4375</v>
      </c>
      <c r="C169">
        <v>-3185739875414.8101</v>
      </c>
      <c r="D169">
        <v>170032628574.789</v>
      </c>
      <c r="E169">
        <v>4790320634350.21</v>
      </c>
      <c r="F169">
        <v>1009536526883.8101</v>
      </c>
      <c r="G169">
        <v>285126129894.76398</v>
      </c>
      <c r="H169" s="3">
        <f t="shared" si="66"/>
        <v>-1.9800313796103883E-8</v>
      </c>
      <c r="I169" s="3">
        <f t="shared" si="67"/>
        <v>1.0568029823586364E-9</v>
      </c>
      <c r="J169" s="3">
        <f t="shared" si="68"/>
        <v>2.9773256905269242E-8</v>
      </c>
      <c r="K169" s="3">
        <f t="shared" si="69"/>
        <v>6.2745675424380185E-9</v>
      </c>
      <c r="L169" s="3">
        <f t="shared" si="70"/>
        <v>1.7721430701086039E-9</v>
      </c>
      <c r="N169">
        <v>-3672836316949.7002</v>
      </c>
      <c r="O169">
        <v>587879432161.15503</v>
      </c>
      <c r="P169">
        <v>-2129976637581.4299</v>
      </c>
      <c r="Q169">
        <v>675028630921.64294</v>
      </c>
      <c r="R169">
        <v>237506976591.57901</v>
      </c>
      <c r="S169" s="2">
        <f t="shared" si="71"/>
        <v>-2.4095970975961983E-8</v>
      </c>
      <c r="T169" s="2">
        <f t="shared" si="72"/>
        <v>3.856835565839947E-9</v>
      </c>
      <c r="U169" s="2">
        <f t="shared" si="73"/>
        <v>-1.3973902131653888E-8</v>
      </c>
      <c r="V169" s="2">
        <f t="shared" si="74"/>
        <v>4.4285856746645809E-9</v>
      </c>
      <c r="W169" s="2">
        <f t="shared" si="75"/>
        <v>1.5581857509218118E-9</v>
      </c>
      <c r="Y169">
        <v>983825713059.36304</v>
      </c>
      <c r="Z169">
        <v>96429694338.145401</v>
      </c>
      <c r="AA169">
        <v>-1681247169747.45</v>
      </c>
      <c r="AB169">
        <v>165176024868.34799</v>
      </c>
      <c r="AC169">
        <v>-189133462979.302</v>
      </c>
      <c r="AD169" s="2">
        <f t="shared" si="76"/>
        <v>6.7941858270712218E-9</v>
      </c>
      <c r="AE169" s="2">
        <f t="shared" si="77"/>
        <v>6.6593224174199413E-10</v>
      </c>
      <c r="AF169" s="2">
        <f t="shared" si="78"/>
        <v>-1.1610497205832324E-8</v>
      </c>
      <c r="AG169" s="2">
        <f t="shared" si="79"/>
        <v>1.1406863962141422E-9</v>
      </c>
      <c r="AH169" s="2">
        <f t="shared" si="80"/>
        <v>-1.3061336744319644E-9</v>
      </c>
      <c r="AJ169">
        <v>330275237572.10498</v>
      </c>
      <c r="AK169">
        <v>142229429339.15701</v>
      </c>
      <c r="AL169">
        <v>3371063710140.8799</v>
      </c>
      <c r="AM169">
        <v>619752664178.38</v>
      </c>
      <c r="AN169">
        <v>-292100839453.73102</v>
      </c>
      <c r="AO169" s="2">
        <f t="shared" si="81"/>
        <v>2.3948844533910423E-9</v>
      </c>
      <c r="AP169" s="2">
        <f t="shared" si="82"/>
        <v>1.031330873131725E-9</v>
      </c>
      <c r="AQ169" s="2">
        <f t="shared" si="83"/>
        <v>2.4444182161990189E-8</v>
      </c>
      <c r="AR169" s="2">
        <f t="shared" si="84"/>
        <v>4.4939367277404399E-9</v>
      </c>
      <c r="AS169" s="2">
        <f t="shared" si="85"/>
        <v>-2.1180751072126306E-9</v>
      </c>
      <c r="AU169">
        <v>2007816134065.48</v>
      </c>
      <c r="AV169">
        <v>61869747861.514</v>
      </c>
      <c r="AW169">
        <v>-2409109234866.98</v>
      </c>
      <c r="AX169">
        <v>1002604370724.91</v>
      </c>
      <c r="AY169">
        <v>-357120040403.48499</v>
      </c>
      <c r="AZ169" s="2">
        <f t="shared" si="86"/>
        <v>1.5252318895908398E-8</v>
      </c>
      <c r="BA169" s="2">
        <f t="shared" si="87"/>
        <v>4.6999180272673461E-10</v>
      </c>
      <c r="BB169" s="2">
        <f t="shared" si="88"/>
        <v>-1.8300730670426382E-8</v>
      </c>
      <c r="BC169" s="2">
        <f t="shared" si="89"/>
        <v>7.6162559555511477E-9</v>
      </c>
      <c r="BD169" s="2">
        <f t="shared" si="90"/>
        <v>-2.712852361298939E-9</v>
      </c>
      <c r="BF169">
        <v>-3739628528818.9502</v>
      </c>
      <c r="BG169">
        <v>431004590897.474</v>
      </c>
      <c r="BH169">
        <v>2664291515726.79</v>
      </c>
      <c r="BI169">
        <v>1906653957621.0801</v>
      </c>
      <c r="BJ169">
        <v>-724147062244.10205</v>
      </c>
      <c r="BK169" s="2">
        <f t="shared" si="91"/>
        <v>-2.9699255095197754E-8</v>
      </c>
      <c r="BL169" s="2">
        <f t="shared" si="92"/>
        <v>3.4229376510581086E-9</v>
      </c>
      <c r="BM169" s="2">
        <f t="shared" si="93"/>
        <v>2.1159180053247445E-8</v>
      </c>
      <c r="BN169" s="2">
        <f t="shared" si="94"/>
        <v>1.5142199774462762E-8</v>
      </c>
      <c r="BO169" s="2">
        <f t="shared" si="95"/>
        <v>-5.751006593913716E-9</v>
      </c>
    </row>
    <row r="170" spans="1:67" x14ac:dyDescent="0.2">
      <c r="A170">
        <v>-3.28125</v>
      </c>
      <c r="C170">
        <v>-729425000368.15198</v>
      </c>
      <c r="D170">
        <v>-372085290447.64697</v>
      </c>
      <c r="E170">
        <v>-2349271457894.1099</v>
      </c>
      <c r="F170">
        <v>262376604203.828</v>
      </c>
      <c r="G170">
        <v>784493600434.01599</v>
      </c>
      <c r="H170" s="3">
        <f t="shared" si="66"/>
        <v>-4.5335917127044213E-9</v>
      </c>
      <c r="I170" s="3">
        <f t="shared" si="67"/>
        <v>-2.3126199243805387E-9</v>
      </c>
      <c r="J170" s="3">
        <f t="shared" si="68"/>
        <v>-1.4601415645235948E-8</v>
      </c>
      <c r="K170" s="3">
        <f t="shared" si="69"/>
        <v>1.6307480519938851E-9</v>
      </c>
      <c r="L170" s="3">
        <f t="shared" si="70"/>
        <v>4.8758593190557655E-9</v>
      </c>
      <c r="N170">
        <v>-3611948491400.52</v>
      </c>
      <c r="O170">
        <v>93872044541.009598</v>
      </c>
      <c r="P170">
        <v>-406117821613.91302</v>
      </c>
      <c r="Q170">
        <v>337871473466.59998</v>
      </c>
      <c r="R170">
        <v>237506976591.57901</v>
      </c>
      <c r="S170" s="2">
        <f t="shared" si="71"/>
        <v>-2.3696510953621277E-8</v>
      </c>
      <c r="T170" s="2">
        <f t="shared" si="72"/>
        <v>6.1585593952984077E-10</v>
      </c>
      <c r="U170" s="2">
        <f t="shared" si="73"/>
        <v>-2.6643722719875764E-9</v>
      </c>
      <c r="V170" s="2">
        <f t="shared" si="74"/>
        <v>2.2166360043559214E-9</v>
      </c>
      <c r="W170" s="2">
        <f t="shared" si="75"/>
        <v>1.5581857509218118E-9</v>
      </c>
      <c r="Y170">
        <v>-2306647505934</v>
      </c>
      <c r="Z170">
        <v>-378789504954.55402</v>
      </c>
      <c r="AA170">
        <v>797063684118.19202</v>
      </c>
      <c r="AB170">
        <v>-49008271114.784698</v>
      </c>
      <c r="AC170">
        <v>-189133462979.302</v>
      </c>
      <c r="AD170" s="2">
        <f t="shared" si="76"/>
        <v>-1.5929439111864668E-8</v>
      </c>
      <c r="AE170" s="2">
        <f t="shared" si="77"/>
        <v>-2.6158762185658272E-9</v>
      </c>
      <c r="AF170" s="2">
        <f t="shared" si="78"/>
        <v>5.504428999999346E-9</v>
      </c>
      <c r="AG170" s="2">
        <f t="shared" si="79"/>
        <v>-3.3844541426133976E-10</v>
      </c>
      <c r="AH170" s="2">
        <f t="shared" si="80"/>
        <v>-1.3061336744319644E-9</v>
      </c>
      <c r="AJ170">
        <v>-5037149814670.8096</v>
      </c>
      <c r="AK170">
        <v>-318211946555.39502</v>
      </c>
      <c r="AL170">
        <v>1169818694701.75</v>
      </c>
      <c r="AM170">
        <v>-688175916182.25305</v>
      </c>
      <c r="AN170">
        <v>543484592195.72998</v>
      </c>
      <c r="AO170" s="2">
        <f t="shared" si="81"/>
        <v>-3.6525268649373201E-8</v>
      </c>
      <c r="AP170" s="2">
        <f t="shared" si="82"/>
        <v>-2.3074113860032905E-9</v>
      </c>
      <c r="AQ170" s="2">
        <f t="shared" si="83"/>
        <v>8.4825632881901657E-9</v>
      </c>
      <c r="AR170" s="2">
        <f t="shared" si="84"/>
        <v>-4.9900858901152252E-9</v>
      </c>
      <c r="AS170" s="2">
        <f t="shared" si="85"/>
        <v>3.9409033812986525E-9</v>
      </c>
      <c r="AU170">
        <v>-1109845030398.8899</v>
      </c>
      <c r="AV170">
        <v>61869747861.514</v>
      </c>
      <c r="AW170">
        <v>-2531026311769.25</v>
      </c>
      <c r="AX170">
        <v>517041818927.08801</v>
      </c>
      <c r="AY170">
        <v>465127077013.31897</v>
      </c>
      <c r="AZ170" s="2">
        <f t="shared" si="86"/>
        <v>-8.4309066161388673E-9</v>
      </c>
      <c r="BA170" s="2">
        <f t="shared" si="87"/>
        <v>4.6999180272673461E-10</v>
      </c>
      <c r="BB170" s="2">
        <f t="shared" si="88"/>
        <v>-1.9226870322469723E-8</v>
      </c>
      <c r="BC170" s="2">
        <f t="shared" si="89"/>
        <v>3.9276936622819699E-9</v>
      </c>
      <c r="BD170" s="2">
        <f t="shared" si="90"/>
        <v>3.5333247827649556E-9</v>
      </c>
      <c r="BF170">
        <v>1420582816539.28</v>
      </c>
      <c r="BG170">
        <v>426797522663.06403</v>
      </c>
      <c r="BH170">
        <v>1304330811956.55</v>
      </c>
      <c r="BI170">
        <v>-1466471171882.49</v>
      </c>
      <c r="BJ170">
        <v>61594117938.003998</v>
      </c>
      <c r="BK170" s="2">
        <f t="shared" si="91"/>
        <v>1.1281936461635434E-8</v>
      </c>
      <c r="BL170" s="2">
        <f t="shared" si="92"/>
        <v>3.3895260991529505E-9</v>
      </c>
      <c r="BM170" s="2">
        <f t="shared" si="93"/>
        <v>1.0358690232010322E-8</v>
      </c>
      <c r="BN170" s="2">
        <f t="shared" si="94"/>
        <v>-1.1646371046711051E-8</v>
      </c>
      <c r="BO170" s="2">
        <f t="shared" si="95"/>
        <v>4.8916607810300508E-10</v>
      </c>
    </row>
    <row r="171" spans="1:67" x14ac:dyDescent="0.2">
      <c r="A171">
        <v>-3.125</v>
      </c>
      <c r="C171">
        <v>425962968966.45801</v>
      </c>
      <c r="D171">
        <v>-372085290447.64697</v>
      </c>
      <c r="E171">
        <v>421958888277.53802</v>
      </c>
      <c r="F171">
        <v>511429911763.82202</v>
      </c>
      <c r="G171">
        <v>285126129894.76398</v>
      </c>
      <c r="H171" s="3">
        <f t="shared" si="66"/>
        <v>2.6474856017419582E-9</v>
      </c>
      <c r="I171" s="3">
        <f t="shared" si="67"/>
        <v>-2.3126199243805387E-9</v>
      </c>
      <c r="J171" s="3">
        <f t="shared" si="68"/>
        <v>2.6225990582054391E-9</v>
      </c>
      <c r="K171" s="3">
        <f t="shared" si="69"/>
        <v>3.1786878821419296E-9</v>
      </c>
      <c r="L171" s="3">
        <f t="shared" si="70"/>
        <v>1.7721430701086039E-9</v>
      </c>
      <c r="N171">
        <v>-3343182455906.6699</v>
      </c>
      <c r="O171">
        <v>-396260726312.763</v>
      </c>
      <c r="P171">
        <v>-110164394647.599</v>
      </c>
      <c r="Q171">
        <v>675028630921.64294</v>
      </c>
      <c r="R171">
        <v>-216352509040.91199</v>
      </c>
      <c r="S171" s="2">
        <f t="shared" si="71"/>
        <v>-2.1933247352491713E-8</v>
      </c>
      <c r="T171" s="2">
        <f t="shared" si="72"/>
        <v>-2.5997039171285009E-9</v>
      </c>
      <c r="U171" s="2">
        <f t="shared" si="73"/>
        <v>-7.2274335879404264E-10</v>
      </c>
      <c r="V171" s="2">
        <f t="shared" si="74"/>
        <v>4.4285856746645809E-9</v>
      </c>
      <c r="W171" s="2">
        <f t="shared" si="75"/>
        <v>-1.4193999755360629E-9</v>
      </c>
      <c r="Y171">
        <v>473535810244.40601</v>
      </c>
      <c r="Z171">
        <v>92638435622.866806</v>
      </c>
      <c r="AA171">
        <v>-2033762060321.3</v>
      </c>
      <c r="AB171">
        <v>-584469011072.61597</v>
      </c>
      <c r="AC171">
        <v>-189133462979.302</v>
      </c>
      <c r="AD171" s="2">
        <f t="shared" si="76"/>
        <v>3.2701831715381306E-9</v>
      </c>
      <c r="AE171" s="2">
        <f t="shared" si="77"/>
        <v>6.3975025047241667E-10</v>
      </c>
      <c r="AF171" s="2">
        <f t="shared" si="78"/>
        <v>-1.4044923996651421E-8</v>
      </c>
      <c r="AG171" s="2">
        <f t="shared" si="79"/>
        <v>-4.0362749404500415E-9</v>
      </c>
      <c r="AH171" s="2">
        <f t="shared" si="80"/>
        <v>-1.3061336744319644E-9</v>
      </c>
      <c r="AJ171">
        <v>-1471830041210.45</v>
      </c>
      <c r="AK171">
        <v>-318211946555.39502</v>
      </c>
      <c r="AL171">
        <v>193718806339.79599</v>
      </c>
      <c r="AM171">
        <v>-688175916182.25305</v>
      </c>
      <c r="AN171">
        <v>-292100839453.73102</v>
      </c>
      <c r="AO171" s="2">
        <f t="shared" si="81"/>
        <v>-1.0672501243630969E-8</v>
      </c>
      <c r="AP171" s="2">
        <f t="shared" si="82"/>
        <v>-2.3074113860032905E-9</v>
      </c>
      <c r="AQ171" s="2">
        <f t="shared" si="83"/>
        <v>1.4046894978960159E-9</v>
      </c>
      <c r="AR171" s="2">
        <f t="shared" si="84"/>
        <v>-4.9900858901152252E-9</v>
      </c>
      <c r="AS171" s="2">
        <f t="shared" si="85"/>
        <v>-2.1180751072126306E-9</v>
      </c>
      <c r="AU171">
        <v>1857432616309.8201</v>
      </c>
      <c r="AV171">
        <v>57733412229.645401</v>
      </c>
      <c r="AW171">
        <v>6372483254610.5703</v>
      </c>
      <c r="AX171">
        <v>-648308305387.68506</v>
      </c>
      <c r="AY171">
        <v>876250635721.72095</v>
      </c>
      <c r="AZ171" s="2">
        <f t="shared" si="86"/>
        <v>1.4109934725076236E-8</v>
      </c>
      <c r="BA171" s="2">
        <f t="shared" si="87"/>
        <v>4.3857024522085642E-10</v>
      </c>
      <c r="BB171" s="2">
        <f t="shared" si="88"/>
        <v>4.84083901454429E-8</v>
      </c>
      <c r="BC171" s="2">
        <f t="shared" si="89"/>
        <v>-4.9248558415640571E-9</v>
      </c>
      <c r="BD171" s="2">
        <f t="shared" si="90"/>
        <v>6.6564133547969027E-9</v>
      </c>
      <c r="BF171">
        <v>1261513935214.0901</v>
      </c>
      <c r="BG171">
        <v>-446592174761.94098</v>
      </c>
      <c r="BH171">
        <v>-9674927077084.1094</v>
      </c>
      <c r="BI171">
        <v>2362481677824.2598</v>
      </c>
      <c r="BJ171">
        <v>-331276472153.04901</v>
      </c>
      <c r="BK171" s="2">
        <f t="shared" si="91"/>
        <v>1.0018648611578155E-8</v>
      </c>
      <c r="BL171" s="2">
        <f t="shared" si="92"/>
        <v>-3.546730596250662E-9</v>
      </c>
      <c r="BM171" s="2">
        <f t="shared" si="93"/>
        <v>-7.6836007928440979E-8</v>
      </c>
      <c r="BN171" s="2">
        <f t="shared" si="94"/>
        <v>1.8762276912459183E-8</v>
      </c>
      <c r="BO171" s="2">
        <f t="shared" si="95"/>
        <v>-2.6309202579053555E-9</v>
      </c>
    </row>
    <row r="172" spans="1:67" x14ac:dyDescent="0.2">
      <c r="A172">
        <v>-2.96875</v>
      </c>
      <c r="C172">
        <v>-1964543915819.4199</v>
      </c>
      <c r="D172">
        <v>-372085290447.64697</v>
      </c>
      <c r="E172">
        <v>-73765636437.085495</v>
      </c>
      <c r="F172">
        <v>13323296643.8346</v>
      </c>
      <c r="G172">
        <v>-214241340644.48801</v>
      </c>
      <c r="H172" s="3">
        <f t="shared" si="66"/>
        <v>-1.2210220394841962E-8</v>
      </c>
      <c r="I172" s="3">
        <f t="shared" si="67"/>
        <v>-2.3126199243805387E-9</v>
      </c>
      <c r="J172" s="3">
        <f t="shared" si="68"/>
        <v>-4.5847520699831998E-10</v>
      </c>
      <c r="K172" s="3">
        <f t="shared" si="69"/>
        <v>8.2808221845844557E-11</v>
      </c>
      <c r="L172" s="3">
        <f t="shared" si="70"/>
        <v>-1.331573178838557E-9</v>
      </c>
      <c r="N172">
        <v>2968278229553.3599</v>
      </c>
      <c r="O172">
        <v>-396260726312.763</v>
      </c>
      <c r="P172">
        <v>3871571961636.1699</v>
      </c>
      <c r="Q172">
        <v>-1909842909567.02</v>
      </c>
      <c r="R172">
        <v>691366462224.07104</v>
      </c>
      <c r="S172" s="2">
        <f t="shared" si="71"/>
        <v>1.9473654662426684E-8</v>
      </c>
      <c r="T172" s="2">
        <f t="shared" si="72"/>
        <v>-2.5997039171285009E-9</v>
      </c>
      <c r="U172" s="2">
        <f t="shared" si="73"/>
        <v>2.5399793938111117E-8</v>
      </c>
      <c r="V172" s="2">
        <f t="shared" si="74"/>
        <v>-1.2529695131035142E-8</v>
      </c>
      <c r="W172" s="2">
        <f t="shared" si="75"/>
        <v>4.5357714773796932E-9</v>
      </c>
      <c r="Y172">
        <v>-761172859028.81104</v>
      </c>
      <c r="Z172">
        <v>571648893630.84497</v>
      </c>
      <c r="AA172">
        <v>-1281466341098.01</v>
      </c>
      <c r="AB172">
        <v>-477376863081.04999</v>
      </c>
      <c r="AC172">
        <v>-189133462979.302</v>
      </c>
      <c r="AD172" s="2">
        <f t="shared" si="76"/>
        <v>-5.2565711407186838E-9</v>
      </c>
      <c r="AE172" s="2">
        <f t="shared" si="77"/>
        <v>3.9477407020498165E-9</v>
      </c>
      <c r="AF172" s="2">
        <f t="shared" si="78"/>
        <v>-8.8496573498598646E-9</v>
      </c>
      <c r="AG172" s="2">
        <f t="shared" si="79"/>
        <v>-3.2967090352123032E-9</v>
      </c>
      <c r="AH172" s="2">
        <f t="shared" si="80"/>
        <v>-1.3061336744319644E-9</v>
      </c>
      <c r="AJ172">
        <v>911742624561.09204</v>
      </c>
      <c r="AK172">
        <v>142229429339.15701</v>
      </c>
      <c r="AL172">
        <v>-1271353357624.0601</v>
      </c>
      <c r="AM172">
        <v>116703210193.521</v>
      </c>
      <c r="AN172">
        <v>-292100839453.73102</v>
      </c>
      <c r="AO172" s="2">
        <f t="shared" si="81"/>
        <v>6.6112078311005812E-9</v>
      </c>
      <c r="AP172" s="2">
        <f t="shared" si="82"/>
        <v>1.031330873131725E-9</v>
      </c>
      <c r="AQ172" s="2">
        <f t="shared" si="83"/>
        <v>-9.2188091766208832E-9</v>
      </c>
      <c r="AR172" s="2">
        <f t="shared" si="84"/>
        <v>8.4623572087287544E-10</v>
      </c>
      <c r="AS172" s="2">
        <f t="shared" si="85"/>
        <v>-2.1180751072126306E-9</v>
      </c>
      <c r="AU172">
        <v>778854911772.31006</v>
      </c>
      <c r="AV172">
        <v>-395462061591.737</v>
      </c>
      <c r="AW172">
        <v>2310920271931.73</v>
      </c>
      <c r="AX172">
        <v>1099716881084.47</v>
      </c>
      <c r="AY172">
        <v>465127077013.31897</v>
      </c>
      <c r="AZ172" s="2">
        <f t="shared" si="86"/>
        <v>5.9165494720586087E-9</v>
      </c>
      <c r="BA172" s="2">
        <f t="shared" si="87"/>
        <v>-3.0041164488589725E-9</v>
      </c>
      <c r="BB172" s="2">
        <f t="shared" si="88"/>
        <v>1.7554840970001193E-8</v>
      </c>
      <c r="BC172" s="2">
        <f t="shared" si="89"/>
        <v>8.3539684142049491E-9</v>
      </c>
      <c r="BD172" s="2">
        <f t="shared" si="90"/>
        <v>3.5333247827649556E-9</v>
      </c>
      <c r="BF172">
        <v>592673616852.62097</v>
      </c>
      <c r="BG172">
        <v>426797522663.06403</v>
      </c>
      <c r="BH172">
        <v>914270036794.19299</v>
      </c>
      <c r="BI172">
        <v>-4930761845426.7002</v>
      </c>
      <c r="BJ172">
        <v>-724147062244.10205</v>
      </c>
      <c r="BK172" s="2">
        <f t="shared" si="91"/>
        <v>4.7068752416054919E-9</v>
      </c>
      <c r="BL172" s="2">
        <f t="shared" si="92"/>
        <v>3.3895260991529505E-9</v>
      </c>
      <c r="BM172" s="2">
        <f t="shared" si="93"/>
        <v>7.2609187889638012E-9</v>
      </c>
      <c r="BN172" s="2">
        <f t="shared" si="94"/>
        <v>-3.9158957295484184E-8</v>
      </c>
      <c r="BO172" s="2">
        <f t="shared" si="95"/>
        <v>-5.751006593913716E-9</v>
      </c>
    </row>
    <row r="173" spans="1:67" x14ac:dyDescent="0.2">
      <c r="A173">
        <v>-2.8125</v>
      </c>
      <c r="C173">
        <v>-3996643370668.0298</v>
      </c>
      <c r="D173">
        <v>707972276552.76404</v>
      </c>
      <c r="E173">
        <v>-1514877850558.3601</v>
      </c>
      <c r="F173">
        <v>-235730010916.159</v>
      </c>
      <c r="G173">
        <v>285126129894.76398</v>
      </c>
      <c r="H173" s="3">
        <f t="shared" si="66"/>
        <v>-2.4840318407993465E-8</v>
      </c>
      <c r="I173" s="3">
        <f t="shared" si="67"/>
        <v>4.4002567010784256E-9</v>
      </c>
      <c r="J173" s="3">
        <f t="shared" si="68"/>
        <v>-9.4154130521774905E-9</v>
      </c>
      <c r="K173" s="3">
        <f t="shared" si="69"/>
        <v>-1.4651316083021971E-9</v>
      </c>
      <c r="L173" s="3">
        <f t="shared" si="70"/>
        <v>1.7721430701086039E-9</v>
      </c>
      <c r="N173">
        <v>4158692772673.7598</v>
      </c>
      <c r="O173">
        <v>-396260726312.763</v>
      </c>
      <c r="P173">
        <v>-1787820587899.8401</v>
      </c>
      <c r="Q173">
        <v>225485754314.91901</v>
      </c>
      <c r="R173">
        <v>-216352509040.91199</v>
      </c>
      <c r="S173" s="2">
        <f t="shared" si="71"/>
        <v>2.7283475684947637E-8</v>
      </c>
      <c r="T173" s="2">
        <f t="shared" si="72"/>
        <v>-2.5997039171285009E-9</v>
      </c>
      <c r="U173" s="2">
        <f t="shared" si="73"/>
        <v>-1.1729156782036854E-8</v>
      </c>
      <c r="V173" s="2">
        <f t="shared" si="74"/>
        <v>1.4793194475863685E-9</v>
      </c>
      <c r="W173" s="2">
        <f t="shared" si="75"/>
        <v>-1.4193999755360629E-9</v>
      </c>
      <c r="Y173">
        <v>-4022364283410.2002</v>
      </c>
      <c r="Z173">
        <v>96429694338.145401</v>
      </c>
      <c r="AA173">
        <v>-610080871299.16296</v>
      </c>
      <c r="AB173">
        <v>593544616834.61304</v>
      </c>
      <c r="AC173">
        <v>-189133462979.302</v>
      </c>
      <c r="AD173" s="2">
        <f t="shared" si="76"/>
        <v>-2.7777979415358182E-8</v>
      </c>
      <c r="AE173" s="2">
        <f t="shared" si="77"/>
        <v>6.6593224174199413E-10</v>
      </c>
      <c r="AF173" s="2">
        <f t="shared" si="78"/>
        <v>-4.21314746517296E-9</v>
      </c>
      <c r="AG173" s="2">
        <f t="shared" si="79"/>
        <v>4.0989500171651034E-9</v>
      </c>
      <c r="AH173" s="2">
        <f t="shared" si="80"/>
        <v>-1.3061336744319644E-9</v>
      </c>
      <c r="AJ173">
        <v>-2947279015935.2998</v>
      </c>
      <c r="AK173">
        <v>-318211946555.39502</v>
      </c>
      <c r="AL173">
        <v>-1739754198234</v>
      </c>
      <c r="AM173">
        <v>-84516571400.422302</v>
      </c>
      <c r="AN173">
        <v>125691876370.99899</v>
      </c>
      <c r="AO173" s="2">
        <f t="shared" si="81"/>
        <v>-2.1371244017432965E-8</v>
      </c>
      <c r="AP173" s="2">
        <f t="shared" si="82"/>
        <v>-2.3074113860032905E-9</v>
      </c>
      <c r="AQ173" s="2">
        <f t="shared" si="83"/>
        <v>-1.2615266929185936E-8</v>
      </c>
      <c r="AR173" s="2">
        <f t="shared" si="84"/>
        <v>-6.1284468187414817E-10</v>
      </c>
      <c r="AS173" s="2">
        <f t="shared" si="85"/>
        <v>9.1141413704300767E-10</v>
      </c>
      <c r="AU173">
        <v>-314364175268.27197</v>
      </c>
      <c r="AV173">
        <v>972397031136.14697</v>
      </c>
      <c r="AW173">
        <v>-1258913117923.8301</v>
      </c>
      <c r="AX173">
        <v>-65633243230.298401</v>
      </c>
      <c r="AY173">
        <v>-357120040403.48499</v>
      </c>
      <c r="AZ173" s="2">
        <f t="shared" si="86"/>
        <v>-2.3880586321080702E-9</v>
      </c>
      <c r="BA173" s="2">
        <f t="shared" si="87"/>
        <v>7.3867867483922679E-9</v>
      </c>
      <c r="BB173" s="2">
        <f t="shared" si="88"/>
        <v>-9.563298158152157E-9</v>
      </c>
      <c r="BC173" s="2">
        <f t="shared" si="89"/>
        <v>-4.9858108964104233E-10</v>
      </c>
      <c r="BD173" s="2">
        <f t="shared" si="90"/>
        <v>-2.712852361298939E-9</v>
      </c>
      <c r="BF173">
        <v>7398748195637.5996</v>
      </c>
      <c r="BG173">
        <v>-5690257815.0279398</v>
      </c>
      <c r="BH173">
        <v>1938341222184.9099</v>
      </c>
      <c r="BI173">
        <v>994998517214.70801</v>
      </c>
      <c r="BJ173">
        <v>454464708029.05701</v>
      </c>
      <c r="BK173" s="2">
        <f t="shared" si="91"/>
        <v>5.8759127639015156E-8</v>
      </c>
      <c r="BL173" s="2">
        <f t="shared" si="92"/>
        <v>-4.5190696643693072E-11</v>
      </c>
      <c r="BM173" s="2">
        <f t="shared" si="93"/>
        <v>1.5393852618133686E-8</v>
      </c>
      <c r="BN173" s="2">
        <f t="shared" si="94"/>
        <v>7.9020454984698265E-9</v>
      </c>
      <c r="BO173" s="2">
        <f t="shared" si="95"/>
        <v>3.6092524141113659E-9</v>
      </c>
    </row>
    <row r="174" spans="1:67" x14ac:dyDescent="0.2">
      <c r="A174">
        <v>-2.65625</v>
      </c>
      <c r="C174">
        <v>3348588181833.4102</v>
      </c>
      <c r="D174">
        <v>-372085290447.64697</v>
      </c>
      <c r="E174">
        <v>-554576071396.45203</v>
      </c>
      <c r="F174">
        <v>262376604203.828</v>
      </c>
      <c r="G174">
        <v>-214241340644.48801</v>
      </c>
      <c r="H174" s="3">
        <f t="shared" si="66"/>
        <v>2.0812464095359721E-8</v>
      </c>
      <c r="I174" s="3">
        <f t="shared" si="67"/>
        <v>-2.3126199243805387E-9</v>
      </c>
      <c r="J174" s="3">
        <f t="shared" si="68"/>
        <v>-3.4468540015466491E-9</v>
      </c>
      <c r="K174" s="3">
        <f t="shared" si="69"/>
        <v>1.6307480519938851E-9</v>
      </c>
      <c r="L174" s="3">
        <f t="shared" si="70"/>
        <v>-1.331573178838557E-9</v>
      </c>
      <c r="N174">
        <v>-2140638103402.95</v>
      </c>
      <c r="O174">
        <v>97746661307.382599</v>
      </c>
      <c r="P174">
        <v>-3304669482401.1299</v>
      </c>
      <c r="Q174">
        <v>714316011.55742896</v>
      </c>
      <c r="R174">
        <v>-216352509040.91199</v>
      </c>
      <c r="S174" s="2">
        <f t="shared" si="71"/>
        <v>-1.4043847631215359E-8</v>
      </c>
      <c r="T174" s="2">
        <f t="shared" si="72"/>
        <v>6.4127570918160611E-10</v>
      </c>
      <c r="U174" s="2">
        <f t="shared" si="73"/>
        <v>-2.1680579547094331E-8</v>
      </c>
      <c r="V174" s="2">
        <f t="shared" si="74"/>
        <v>4.6863340472649909E-12</v>
      </c>
      <c r="W174" s="2">
        <f t="shared" si="75"/>
        <v>-1.4193999755360629E-9</v>
      </c>
      <c r="Y174">
        <v>-1605625408088.78</v>
      </c>
      <c r="Z174">
        <v>567857634915.56604</v>
      </c>
      <c r="AA174">
        <v>-129389793225.269</v>
      </c>
      <c r="AB174">
        <v>272268172859.914</v>
      </c>
      <c r="AC174">
        <v>681803068983.92102</v>
      </c>
      <c r="AD174" s="2">
        <f t="shared" si="76"/>
        <v>-1.1088262124496844E-8</v>
      </c>
      <c r="AE174" s="2">
        <f t="shared" si="77"/>
        <v>3.9215587107802366E-9</v>
      </c>
      <c r="AF174" s="2">
        <f t="shared" si="78"/>
        <v>-8.9355084709577481E-10</v>
      </c>
      <c r="AG174" s="2">
        <f t="shared" si="79"/>
        <v>1.880252301451881E-9</v>
      </c>
      <c r="AH174" s="2">
        <f t="shared" si="80"/>
        <v>4.7084526117327755E-9</v>
      </c>
      <c r="AJ174">
        <v>2049422271071.9199</v>
      </c>
      <c r="AK174">
        <v>-318211946555.39502</v>
      </c>
      <c r="AL174">
        <v>-1631642752734.52</v>
      </c>
      <c r="AM174">
        <v>-688175916182.25305</v>
      </c>
      <c r="AN174">
        <v>125691876370.99899</v>
      </c>
      <c r="AO174" s="2">
        <f t="shared" si="81"/>
        <v>1.4860725168207536E-8</v>
      </c>
      <c r="AP174" s="2">
        <f t="shared" si="82"/>
        <v>-2.3074113860032905E-9</v>
      </c>
      <c r="AQ174" s="2">
        <f t="shared" si="83"/>
        <v>-1.1831331621278354E-8</v>
      </c>
      <c r="AR174" s="2">
        <f t="shared" si="84"/>
        <v>-4.9900858901152252E-9</v>
      </c>
      <c r="AS174" s="2">
        <f t="shared" si="85"/>
        <v>9.1141413704300767E-10</v>
      </c>
      <c r="AU174">
        <v>3273200372037.8999</v>
      </c>
      <c r="AV174">
        <v>-395462061591.737</v>
      </c>
      <c r="AW174">
        <v>-973334216414.56396</v>
      </c>
      <c r="AX174">
        <v>-65633243230.298401</v>
      </c>
      <c r="AY174">
        <v>54003518304.917198</v>
      </c>
      <c r="AZ174" s="2">
        <f t="shared" si="86"/>
        <v>2.4864774735842375E-8</v>
      </c>
      <c r="BA174" s="2">
        <f t="shared" si="87"/>
        <v>-3.0041164488589725E-9</v>
      </c>
      <c r="BB174" s="2">
        <f t="shared" si="88"/>
        <v>-7.3939060500496479E-9</v>
      </c>
      <c r="BC174" s="2">
        <f t="shared" si="89"/>
        <v>-4.9858108964104233E-10</v>
      </c>
      <c r="BD174" s="2">
        <f t="shared" si="90"/>
        <v>4.1023621073300992E-10</v>
      </c>
      <c r="BF174">
        <v>-183669156912.733</v>
      </c>
      <c r="BG174">
        <v>-446592174761.94098</v>
      </c>
      <c r="BH174">
        <v>-3031640367021.1602</v>
      </c>
      <c r="BI174">
        <v>-828312363598.03101</v>
      </c>
      <c r="BJ174">
        <v>-331276472153.04901</v>
      </c>
      <c r="BK174" s="2">
        <f t="shared" si="91"/>
        <v>-1.4586574848903265E-9</v>
      </c>
      <c r="BL174" s="2">
        <f t="shared" si="92"/>
        <v>-3.546730596250662E-9</v>
      </c>
      <c r="BM174" s="2">
        <f t="shared" si="93"/>
        <v>-2.4076578709141472E-8</v>
      </c>
      <c r="BN174" s="2">
        <f t="shared" si="94"/>
        <v>-6.5782630535160062E-9</v>
      </c>
      <c r="BO174" s="2">
        <f t="shared" si="95"/>
        <v>-2.6309202579053555E-9</v>
      </c>
    </row>
    <row r="175" spans="1:67" x14ac:dyDescent="0.2">
      <c r="A175">
        <v>-2.5</v>
      </c>
      <c r="C175">
        <v>-3443205875396.9702</v>
      </c>
      <c r="D175">
        <v>170032628574.789</v>
      </c>
      <c r="E175">
        <v>-121146087216.502</v>
      </c>
      <c r="F175">
        <v>635956565543.81897</v>
      </c>
      <c r="G175">
        <v>-214241340644.48801</v>
      </c>
      <c r="H175" s="3">
        <f t="shared" si="66"/>
        <v>-2.1400540993188095E-8</v>
      </c>
      <c r="I175" s="3">
        <f t="shared" si="67"/>
        <v>1.0568029823586364E-9</v>
      </c>
      <c r="J175" s="3">
        <f t="shared" si="68"/>
        <v>-7.529586958962159E-10</v>
      </c>
      <c r="K175" s="3">
        <f t="shared" si="69"/>
        <v>3.9526577972159516E-9</v>
      </c>
      <c r="L175" s="3">
        <f t="shared" si="70"/>
        <v>-1.331573178838557E-9</v>
      </c>
      <c r="N175">
        <v>-1776496334019.98</v>
      </c>
      <c r="O175">
        <v>-396260726312.763</v>
      </c>
      <c r="P175">
        <v>821068947409.07495</v>
      </c>
      <c r="Q175">
        <v>714316011.55742896</v>
      </c>
      <c r="R175">
        <v>-216352509040.91199</v>
      </c>
      <c r="S175" s="2">
        <f t="shared" si="71"/>
        <v>-1.1654863002171338E-8</v>
      </c>
      <c r="T175" s="2">
        <f t="shared" si="72"/>
        <v>-2.5997039171285009E-9</v>
      </c>
      <c r="U175" s="2">
        <f t="shared" si="73"/>
        <v>5.3866962256743756E-9</v>
      </c>
      <c r="V175" s="2">
        <f t="shared" si="74"/>
        <v>4.6863340472649909E-12</v>
      </c>
      <c r="W175" s="2">
        <f t="shared" si="75"/>
        <v>-1.4193999755360629E-9</v>
      </c>
      <c r="Y175">
        <v>3827440931281.8301</v>
      </c>
      <c r="Z175">
        <v>-378789504954.55402</v>
      </c>
      <c r="AA175">
        <v>2937765641592.21</v>
      </c>
      <c r="AB175">
        <v>1129005356792.4399</v>
      </c>
      <c r="AC175">
        <v>-189133462979.302</v>
      </c>
      <c r="AD175" s="2">
        <f t="shared" si="76"/>
        <v>2.6431861440582424E-8</v>
      </c>
      <c r="AE175" s="2">
        <f t="shared" si="77"/>
        <v>-2.6158762185658272E-9</v>
      </c>
      <c r="AF175" s="2">
        <f t="shared" si="78"/>
        <v>2.0287867475322061E-8</v>
      </c>
      <c r="AG175" s="2">
        <f t="shared" si="79"/>
        <v>7.7967795433537761E-9</v>
      </c>
      <c r="AH175" s="2">
        <f t="shared" si="80"/>
        <v>-1.3061336744319644E-9</v>
      </c>
      <c r="AJ175">
        <v>2228092937039.27</v>
      </c>
      <c r="AK175">
        <v>-318211946555.39502</v>
      </c>
      <c r="AL175">
        <v>-1255759296369.71</v>
      </c>
      <c r="AM175">
        <v>1827071353742.04</v>
      </c>
      <c r="AN175">
        <v>543484592195.72998</v>
      </c>
      <c r="AO175" s="2">
        <f t="shared" si="81"/>
        <v>1.6156297925486421E-8</v>
      </c>
      <c r="AP175" s="2">
        <f t="shared" si="82"/>
        <v>-2.3074113860032905E-9</v>
      </c>
      <c r="AQ175" s="2">
        <f t="shared" si="83"/>
        <v>-9.1057338666527316E-9</v>
      </c>
      <c r="AR175" s="2">
        <f t="shared" si="84"/>
        <v>1.3248419144222583E-8</v>
      </c>
      <c r="AS175" s="2">
        <f t="shared" si="85"/>
        <v>3.9409033812986525E-9</v>
      </c>
      <c r="AU175">
        <v>1423952249147.29</v>
      </c>
      <c r="AV175">
        <v>-395462061591.737</v>
      </c>
      <c r="AW175">
        <v>-654671809164.76599</v>
      </c>
      <c r="AX175">
        <v>-454083284668.55603</v>
      </c>
      <c r="AY175">
        <v>876250635721.72095</v>
      </c>
      <c r="AZ175" s="2">
        <f t="shared" si="86"/>
        <v>1.0817013285257411E-8</v>
      </c>
      <c r="BA175" s="2">
        <f t="shared" si="87"/>
        <v>-3.0041164488589725E-9</v>
      </c>
      <c r="BB175" s="2">
        <f t="shared" si="88"/>
        <v>-4.9731960193605317E-9</v>
      </c>
      <c r="BC175" s="2">
        <f t="shared" si="89"/>
        <v>-3.4494309242563841E-9</v>
      </c>
      <c r="BD175" s="2">
        <f t="shared" si="90"/>
        <v>6.6564133547969027E-9</v>
      </c>
      <c r="BF175">
        <v>3599709011272.3999</v>
      </c>
      <c r="BG175">
        <v>431004590897.474</v>
      </c>
      <c r="BH175">
        <v>-2690572424047.96</v>
      </c>
      <c r="BI175">
        <v>-919477907638.66797</v>
      </c>
      <c r="BJ175">
        <v>61594117938.003998</v>
      </c>
      <c r="BK175" s="2">
        <f t="shared" si="91"/>
        <v>2.8588047013328622E-8</v>
      </c>
      <c r="BL175" s="2">
        <f t="shared" si="92"/>
        <v>3.4229376510581086E-9</v>
      </c>
      <c r="BM175" s="2">
        <f t="shared" si="93"/>
        <v>-2.1367896880159244E-8</v>
      </c>
      <c r="BN175" s="2">
        <f t="shared" si="94"/>
        <v>-7.3022784811152979E-9</v>
      </c>
      <c r="BO175" s="2">
        <f t="shared" si="95"/>
        <v>4.8916607810300508E-10</v>
      </c>
    </row>
    <row r="176" spans="1:67" x14ac:dyDescent="0.2">
      <c r="A176">
        <v>-2.34375</v>
      </c>
      <c r="C176">
        <v>-3380661257397.0698</v>
      </c>
      <c r="D176">
        <v>703794005508.30396</v>
      </c>
      <c r="E176">
        <v>1319966126904.78</v>
      </c>
      <c r="F176">
        <v>-360256664696.15601</v>
      </c>
      <c r="G176">
        <v>-214241340644.48801</v>
      </c>
      <c r="H176" s="3">
        <f t="shared" si="66"/>
        <v>-2.1011807728362378E-8</v>
      </c>
      <c r="I176" s="3">
        <f t="shared" si="67"/>
        <v>4.3742875130590459E-9</v>
      </c>
      <c r="J176" s="3">
        <f t="shared" si="68"/>
        <v>8.2039791492830009E-9</v>
      </c>
      <c r="K176" s="3">
        <f t="shared" si="69"/>
        <v>-2.2391015233762191E-9</v>
      </c>
      <c r="L176" s="3">
        <f t="shared" si="70"/>
        <v>-1.331573178838557E-9</v>
      </c>
      <c r="N176">
        <v>1539066183761.2</v>
      </c>
      <c r="O176">
        <v>-396260726312.763</v>
      </c>
      <c r="P176">
        <v>309249653665.461</v>
      </c>
      <c r="Q176">
        <v>-673599998898.52795</v>
      </c>
      <c r="R176">
        <v>-216352509040.91199</v>
      </c>
      <c r="S176" s="2">
        <f t="shared" si="71"/>
        <v>1.0097181277273439E-8</v>
      </c>
      <c r="T176" s="2">
        <f t="shared" si="72"/>
        <v>-2.5997039171285009E-9</v>
      </c>
      <c r="U176" s="2">
        <f t="shared" si="73"/>
        <v>2.0288599970166585E-9</v>
      </c>
      <c r="V176" s="2">
        <f t="shared" si="74"/>
        <v>-4.4192130065700497E-9</v>
      </c>
      <c r="W176" s="2">
        <f t="shared" si="75"/>
        <v>-1.4193999755360629E-9</v>
      </c>
      <c r="Y176">
        <v>64751334238.221199</v>
      </c>
      <c r="Z176">
        <v>96429694338.145401</v>
      </c>
      <c r="AA176">
        <v>-210300042649.71799</v>
      </c>
      <c r="AB176">
        <v>593544616834.61304</v>
      </c>
      <c r="AC176">
        <v>681803068983.92102</v>
      </c>
      <c r="AD176" s="2">
        <f t="shared" si="76"/>
        <v>4.471651752191284E-10</v>
      </c>
      <c r="AE176" s="2">
        <f t="shared" si="77"/>
        <v>6.6593224174199413E-10</v>
      </c>
      <c r="AF176" s="2">
        <f t="shared" si="78"/>
        <v>-1.4523076092004661E-9</v>
      </c>
      <c r="AG176" s="2">
        <f t="shared" si="79"/>
        <v>4.0989500171651034E-9</v>
      </c>
      <c r="AH176" s="2">
        <f t="shared" si="80"/>
        <v>4.7084526117327755E-9</v>
      </c>
      <c r="AJ176">
        <v>-1526504079871.55</v>
      </c>
      <c r="AK176">
        <v>142229429339.15701</v>
      </c>
      <c r="AL176">
        <v>4690850815163.79</v>
      </c>
      <c r="AM176">
        <v>-1090615479370.14</v>
      </c>
      <c r="AN176">
        <v>125691876370.99899</v>
      </c>
      <c r="AO176" s="2">
        <f t="shared" si="81"/>
        <v>-1.1068952416162434E-8</v>
      </c>
      <c r="AP176" s="2">
        <f t="shared" si="82"/>
        <v>1.031330873131725E-9</v>
      </c>
      <c r="AQ176" s="2">
        <f t="shared" si="83"/>
        <v>3.4014193050000806E-8</v>
      </c>
      <c r="AR176" s="2">
        <f t="shared" si="84"/>
        <v>-7.9082466956092753E-9</v>
      </c>
      <c r="AS176" s="2">
        <f t="shared" si="85"/>
        <v>9.1141413704300767E-10</v>
      </c>
      <c r="AU176">
        <v>-922677615807.17297</v>
      </c>
      <c r="AV176">
        <v>510928886051.02802</v>
      </c>
      <c r="AW176">
        <v>-1985071503585.1699</v>
      </c>
      <c r="AX176">
        <v>517041818927.08801</v>
      </c>
      <c r="AY176">
        <v>465127077013.31897</v>
      </c>
      <c r="AZ176" s="2">
        <f t="shared" si="86"/>
        <v>-7.009094605646045E-9</v>
      </c>
      <c r="BA176" s="2">
        <f t="shared" si="87"/>
        <v>3.8812569393006869E-9</v>
      </c>
      <c r="BB176" s="2">
        <f t="shared" si="88"/>
        <v>-1.5079539948987168E-8</v>
      </c>
      <c r="BC176" s="2">
        <f t="shared" si="89"/>
        <v>3.9276936622819699E-9</v>
      </c>
      <c r="BD176" s="2">
        <f t="shared" si="90"/>
        <v>3.5333247827649556E-9</v>
      </c>
      <c r="BF176">
        <v>2222541772431.2598</v>
      </c>
      <c r="BG176">
        <v>-446592174761.94098</v>
      </c>
      <c r="BH176">
        <v>-1538215693211.98</v>
      </c>
      <c r="BI176">
        <v>539170797011.52301</v>
      </c>
      <c r="BJ176">
        <v>61594117938.003998</v>
      </c>
      <c r="BK176" s="2">
        <f t="shared" si="91"/>
        <v>1.7650906915082162E-8</v>
      </c>
      <c r="BL176" s="2">
        <f t="shared" si="92"/>
        <v>-3.546730596250662E-9</v>
      </c>
      <c r="BM176" s="2">
        <f t="shared" si="93"/>
        <v>-1.2216149254419909E-8</v>
      </c>
      <c r="BN176" s="2">
        <f t="shared" si="94"/>
        <v>4.2819683604733669E-9</v>
      </c>
      <c r="BO176" s="2">
        <f t="shared" si="95"/>
        <v>4.8916607810300508E-10</v>
      </c>
    </row>
    <row r="177" spans="1:67" x14ac:dyDescent="0.2">
      <c r="A177">
        <v>-2.1875</v>
      </c>
      <c r="C177">
        <v>418784124335.435</v>
      </c>
      <c r="D177">
        <v>170032628574.789</v>
      </c>
      <c r="E177">
        <v>1303732946392.7</v>
      </c>
      <c r="F177">
        <v>13323296643.8346</v>
      </c>
      <c r="G177">
        <v>285126129894.76398</v>
      </c>
      <c r="H177" s="3">
        <f t="shared" si="66"/>
        <v>2.6028669630751012E-9</v>
      </c>
      <c r="I177" s="3">
        <f t="shared" si="67"/>
        <v>1.0568029823586364E-9</v>
      </c>
      <c r="J177" s="3">
        <f t="shared" si="68"/>
        <v>8.1030851401617649E-9</v>
      </c>
      <c r="K177" s="3">
        <f t="shared" si="69"/>
        <v>8.2808221845844557E-11</v>
      </c>
      <c r="L177" s="3">
        <f t="shared" si="70"/>
        <v>1.7721430701086039E-9</v>
      </c>
      <c r="N177">
        <v>-1491319892257.5901</v>
      </c>
      <c r="O177">
        <v>-396260726312.763</v>
      </c>
      <c r="P177">
        <v>1567491798604.6399</v>
      </c>
      <c r="Q177">
        <v>-111671403140.123</v>
      </c>
      <c r="R177">
        <v>-216352509040.91199</v>
      </c>
      <c r="S177" s="2">
        <f t="shared" si="71"/>
        <v>-9.7839374637739328E-9</v>
      </c>
      <c r="T177" s="2">
        <f t="shared" si="72"/>
        <v>-2.5997039171285009E-9</v>
      </c>
      <c r="U177" s="2">
        <f t="shared" si="73"/>
        <v>1.0283670064448754E-8</v>
      </c>
      <c r="V177" s="2">
        <f t="shared" si="74"/>
        <v>-7.3263022272228441E-10</v>
      </c>
      <c r="W177" s="2">
        <f t="shared" si="75"/>
        <v>-1.4193999755360629E-9</v>
      </c>
      <c r="Y177">
        <v>-2676921968277.4102</v>
      </c>
      <c r="Z177">
        <v>567857634915.56604</v>
      </c>
      <c r="AA177">
        <v>-481904683799.11798</v>
      </c>
      <c r="AB177">
        <v>-49008271114.784698</v>
      </c>
      <c r="AC177">
        <v>-189133462979.302</v>
      </c>
      <c r="AD177" s="2">
        <f t="shared" si="76"/>
        <v>-1.848651143756858E-8</v>
      </c>
      <c r="AE177" s="2">
        <f t="shared" si="77"/>
        <v>3.9215587107802366E-9</v>
      </c>
      <c r="AF177" s="2">
        <f t="shared" si="78"/>
        <v>-3.3279776379148639E-9</v>
      </c>
      <c r="AG177" s="2">
        <f t="shared" si="79"/>
        <v>-3.3844541426133976E-10</v>
      </c>
      <c r="AH177" s="2">
        <f t="shared" si="80"/>
        <v>-1.3061336744319644E-9</v>
      </c>
      <c r="AJ177">
        <v>1676804131254.0701</v>
      </c>
      <c r="AK177">
        <v>-318211946555.39502</v>
      </c>
      <c r="AL177">
        <v>731769430953.82898</v>
      </c>
      <c r="AM177">
        <v>-688175916182.25305</v>
      </c>
      <c r="AN177">
        <v>-292100839453.73102</v>
      </c>
      <c r="AO177" s="2">
        <f t="shared" si="81"/>
        <v>1.2158804804267334E-8</v>
      </c>
      <c r="AP177" s="2">
        <f t="shared" si="82"/>
        <v>-2.3074113860032905E-9</v>
      </c>
      <c r="AQ177" s="2">
        <f t="shared" si="83"/>
        <v>5.3061902143830329E-9</v>
      </c>
      <c r="AR177" s="2">
        <f t="shared" si="84"/>
        <v>-4.9900858901152252E-9</v>
      </c>
      <c r="AS177" s="2">
        <f t="shared" si="85"/>
        <v>-2.1180751072126306E-9</v>
      </c>
      <c r="AU177">
        <v>1444509484506.23</v>
      </c>
      <c r="AV177">
        <v>-395462061591.737</v>
      </c>
      <c r="AW177">
        <v>-349184493240.06</v>
      </c>
      <c r="AX177">
        <v>1391054412163.1699</v>
      </c>
      <c r="AY177">
        <v>-357120040403.48499</v>
      </c>
      <c r="AZ177" s="2">
        <f t="shared" si="86"/>
        <v>1.0973175746547092E-8</v>
      </c>
      <c r="BA177" s="2">
        <f t="shared" si="87"/>
        <v>-3.0041164488589725E-9</v>
      </c>
      <c r="BB177" s="2">
        <f t="shared" si="88"/>
        <v>-2.652570200050935E-9</v>
      </c>
      <c r="BC177" s="2">
        <f t="shared" si="89"/>
        <v>1.0567105790166507E-8</v>
      </c>
      <c r="BD177" s="2">
        <f t="shared" si="90"/>
        <v>-2.712852361298939E-9</v>
      </c>
      <c r="BF177">
        <v>2646845743813.3101</v>
      </c>
      <c r="BG177">
        <v>-9897326049.4384708</v>
      </c>
      <c r="BH177">
        <v>-990411133775.60095</v>
      </c>
      <c r="BI177">
        <v>-98988011272.935593</v>
      </c>
      <c r="BJ177">
        <v>-724147062244.10205</v>
      </c>
      <c r="BK177" s="2">
        <f t="shared" si="91"/>
        <v>2.1020629813190657E-8</v>
      </c>
      <c r="BL177" s="2">
        <f t="shared" si="92"/>
        <v>-7.8602248548855776E-11</v>
      </c>
      <c r="BM177" s="2">
        <f t="shared" si="93"/>
        <v>-7.8656135721628164E-9</v>
      </c>
      <c r="BN177" s="2">
        <f t="shared" si="94"/>
        <v>-7.8613963272167438E-10</v>
      </c>
      <c r="BO177" s="2">
        <f t="shared" si="95"/>
        <v>-5.751006593913716E-9</v>
      </c>
    </row>
    <row r="178" spans="1:67" x14ac:dyDescent="0.2">
      <c r="A178">
        <v>-2.03125</v>
      </c>
      <c r="C178">
        <v>-1804538606828.3899</v>
      </c>
      <c r="D178">
        <v>165854357530.328</v>
      </c>
      <c r="E178">
        <v>-1514877850558.3601</v>
      </c>
      <c r="F178">
        <v>-235730010916.159</v>
      </c>
      <c r="G178">
        <v>285126129894.76398</v>
      </c>
      <c r="H178" s="3">
        <f t="shared" si="66"/>
        <v>-1.1215740163886999E-8</v>
      </c>
      <c r="I178" s="3">
        <f t="shared" si="67"/>
        <v>1.0308337943392503E-9</v>
      </c>
      <c r="J178" s="3">
        <f t="shared" si="68"/>
        <v>-9.4154130521774905E-9</v>
      </c>
      <c r="K178" s="3">
        <f t="shared" si="69"/>
        <v>-1.4651316083021971E-9</v>
      </c>
      <c r="L178" s="3">
        <f t="shared" si="70"/>
        <v>1.7721430701086039E-9</v>
      </c>
      <c r="N178">
        <v>-1267031276044.3899</v>
      </c>
      <c r="O178">
        <v>93872044541.009598</v>
      </c>
      <c r="P178">
        <v>1148077750291.5801</v>
      </c>
      <c r="Q178">
        <v>714316011.55742896</v>
      </c>
      <c r="R178">
        <v>-216352509040.91199</v>
      </c>
      <c r="S178" s="2">
        <f t="shared" si="71"/>
        <v>-8.3124719477172968E-9</v>
      </c>
      <c r="T178" s="2">
        <f t="shared" si="72"/>
        <v>6.1585593952984077E-10</v>
      </c>
      <c r="U178" s="2">
        <f t="shared" si="73"/>
        <v>7.5320667086380542E-9</v>
      </c>
      <c r="V178" s="2">
        <f t="shared" si="74"/>
        <v>4.6863340472649909E-12</v>
      </c>
      <c r="W178" s="2">
        <f t="shared" si="75"/>
        <v>-1.4193999755360629E-9</v>
      </c>
      <c r="Y178">
        <v>-1124617299885.8101</v>
      </c>
      <c r="Z178">
        <v>96429694338.145401</v>
      </c>
      <c r="AA178">
        <v>3068856835970.29</v>
      </c>
      <c r="AB178">
        <v>914821060809.31201</v>
      </c>
      <c r="AC178">
        <v>-189133462979.302</v>
      </c>
      <c r="AD178" s="2">
        <f t="shared" si="76"/>
        <v>-7.7664761332602354E-9</v>
      </c>
      <c r="AE178" s="2">
        <f t="shared" si="77"/>
        <v>6.6593224174199413E-10</v>
      </c>
      <c r="AF178" s="2">
        <f t="shared" si="78"/>
        <v>2.1193168000684168E-8</v>
      </c>
      <c r="AG178" s="2">
        <f t="shared" si="79"/>
        <v>6.3176477328783259E-9</v>
      </c>
      <c r="AH178" s="2">
        <f t="shared" si="80"/>
        <v>-1.3061336744319644E-9</v>
      </c>
      <c r="AJ178">
        <v>952274559911.38098</v>
      </c>
      <c r="AK178">
        <v>138304761592.80099</v>
      </c>
      <c r="AL178">
        <v>-2383409665464.1401</v>
      </c>
      <c r="AM178">
        <v>-285736352994.36603</v>
      </c>
      <c r="AN178">
        <v>-292100839453.73102</v>
      </c>
      <c r="AO178" s="2">
        <f t="shared" si="81"/>
        <v>6.9051120987950847E-9</v>
      </c>
      <c r="AP178" s="2">
        <f t="shared" si="82"/>
        <v>1.0028724097011407E-9</v>
      </c>
      <c r="AQ178" s="2">
        <f t="shared" si="83"/>
        <v>-1.7282527130529602E-8</v>
      </c>
      <c r="AR178" s="2">
        <f t="shared" si="84"/>
        <v>-2.0719250846211747E-9</v>
      </c>
      <c r="AS178" s="2">
        <f t="shared" si="85"/>
        <v>-2.1180751072126306E-9</v>
      </c>
      <c r="AU178">
        <v>-3254305217101.75</v>
      </c>
      <c r="AV178">
        <v>61869747861.514</v>
      </c>
      <c r="AW178">
        <v>3142453981625.0698</v>
      </c>
      <c r="AX178">
        <v>1099716881084.47</v>
      </c>
      <c r="AY178">
        <v>-357120040403.48499</v>
      </c>
      <c r="AZ178" s="2">
        <f t="shared" si="86"/>
        <v>-2.4721238221823926E-8</v>
      </c>
      <c r="BA178" s="2">
        <f t="shared" si="87"/>
        <v>4.6999180272673461E-10</v>
      </c>
      <c r="BB178" s="2">
        <f t="shared" si="88"/>
        <v>2.3871563451586209E-8</v>
      </c>
      <c r="BC178" s="2">
        <f t="shared" si="89"/>
        <v>8.3539684142049491E-9</v>
      </c>
      <c r="BD178" s="2">
        <f t="shared" si="90"/>
        <v>-2.712852361298939E-9</v>
      </c>
      <c r="BF178">
        <v>-2202603997468.29</v>
      </c>
      <c r="BG178">
        <v>-5690257815.0279398</v>
      </c>
      <c r="BH178">
        <v>1002766208456.23</v>
      </c>
      <c r="BI178">
        <v>-2104629980166.95</v>
      </c>
      <c r="BJ178">
        <v>1240205888211.1599</v>
      </c>
      <c r="BK178" s="2">
        <f t="shared" si="91"/>
        <v>-1.7492565769673557E-8</v>
      </c>
      <c r="BL178" s="2">
        <f t="shared" si="92"/>
        <v>-4.5190696643693072E-11</v>
      </c>
      <c r="BM178" s="2">
        <f t="shared" si="93"/>
        <v>7.9637346854852955E-9</v>
      </c>
      <c r="BN178" s="2">
        <f t="shared" si="94"/>
        <v>-1.6714479039906102E-8</v>
      </c>
      <c r="BO178" s="2">
        <f t="shared" si="95"/>
        <v>9.8494250861280629E-9</v>
      </c>
    </row>
    <row r="179" spans="1:67" x14ac:dyDescent="0.2">
      <c r="A179">
        <v>-1.875</v>
      </c>
      <c r="C179">
        <v>-12610140493.631599</v>
      </c>
      <c r="D179">
        <v>-372085290447.64697</v>
      </c>
      <c r="E179">
        <v>3626619218629.1299</v>
      </c>
      <c r="F179">
        <v>-235730010916.159</v>
      </c>
      <c r="G179">
        <v>-214241340644.48801</v>
      </c>
      <c r="H179" s="3">
        <f t="shared" si="66"/>
        <v>-7.8375745839685332E-11</v>
      </c>
      <c r="I179" s="3">
        <f t="shared" si="67"/>
        <v>-2.3126199243805387E-9</v>
      </c>
      <c r="J179" s="3">
        <f t="shared" si="68"/>
        <v>2.254050906729722E-8</v>
      </c>
      <c r="K179" s="3">
        <f t="shared" si="69"/>
        <v>-1.4651316083021971E-9</v>
      </c>
      <c r="L179" s="3">
        <f t="shared" si="70"/>
        <v>-1.331573178838557E-9</v>
      </c>
      <c r="N179">
        <v>-1448032011514.5701</v>
      </c>
      <c r="O179">
        <v>-396260726312.763</v>
      </c>
      <c r="P179">
        <v>4984914936941.5098</v>
      </c>
      <c r="Q179">
        <v>-561214279746.84705</v>
      </c>
      <c r="R179">
        <v>691366462224.07104</v>
      </c>
      <c r="S179" s="2">
        <f t="shared" si="71"/>
        <v>-9.4999434526111975E-9</v>
      </c>
      <c r="T179" s="2">
        <f t="shared" si="72"/>
        <v>-2.5997039171285009E-9</v>
      </c>
      <c r="U179" s="2">
        <f t="shared" si="73"/>
        <v>3.2703980050474706E-8</v>
      </c>
      <c r="V179" s="2">
        <f t="shared" si="74"/>
        <v>-3.6818964498004972E-9</v>
      </c>
      <c r="W179" s="2">
        <f t="shared" si="75"/>
        <v>4.5357714773796932E-9</v>
      </c>
      <c r="Y179">
        <v>1309196629151.6499</v>
      </c>
      <c r="Z179">
        <v>1039285575492.99</v>
      </c>
      <c r="AA179">
        <v>1564265397523.71</v>
      </c>
      <c r="AB179">
        <v>58083876876.781601</v>
      </c>
      <c r="AC179">
        <v>-189133462979.302</v>
      </c>
      <c r="AD179" s="2">
        <f t="shared" si="76"/>
        <v>9.0411594905070826E-9</v>
      </c>
      <c r="AE179" s="2">
        <f t="shared" si="77"/>
        <v>7.1771851798185018E-9</v>
      </c>
      <c r="AF179" s="2">
        <f t="shared" si="78"/>
        <v>1.0802634707101056E-8</v>
      </c>
      <c r="AG179" s="2">
        <f t="shared" si="79"/>
        <v>4.0112049097640086E-10</v>
      </c>
      <c r="AH179" s="2">
        <f t="shared" si="80"/>
        <v>-1.3061336744319644E-9</v>
      </c>
      <c r="AJ179">
        <v>-6503886586494.7002</v>
      </c>
      <c r="AK179">
        <v>138304761592.80099</v>
      </c>
      <c r="AL179">
        <v>-197758711279.36899</v>
      </c>
      <c r="AM179">
        <v>-889395697776.19702</v>
      </c>
      <c r="AN179">
        <v>125691876370.99899</v>
      </c>
      <c r="AO179" s="2">
        <f t="shared" si="81"/>
        <v>-4.7160837691363894E-8</v>
      </c>
      <c r="AP179" s="2">
        <f t="shared" si="82"/>
        <v>1.0028724097011407E-9</v>
      </c>
      <c r="AQ179" s="2">
        <f t="shared" si="83"/>
        <v>-1.4339835666977945E-9</v>
      </c>
      <c r="AR179" s="2">
        <f t="shared" si="84"/>
        <v>-6.4491662928622532E-9</v>
      </c>
      <c r="AS179" s="2">
        <f t="shared" si="85"/>
        <v>9.1141413704300767E-10</v>
      </c>
      <c r="AU179">
        <v>-216127699165.39999</v>
      </c>
      <c r="AV179">
        <v>-395462061591.737</v>
      </c>
      <c r="AW179">
        <v>-3196226158979.4502</v>
      </c>
      <c r="AX179">
        <v>-1036758346825.9399</v>
      </c>
      <c r="AY179">
        <v>54003518304.917198</v>
      </c>
      <c r="AZ179" s="2">
        <f t="shared" si="86"/>
        <v>-1.6418079992389036E-9</v>
      </c>
      <c r="BA179" s="2">
        <f t="shared" si="87"/>
        <v>-3.0041164488589725E-9</v>
      </c>
      <c r="BB179" s="2">
        <f t="shared" si="88"/>
        <v>-2.4280042287283029E-8</v>
      </c>
      <c r="BC179" s="2">
        <f t="shared" si="89"/>
        <v>-7.8757056761793781E-9</v>
      </c>
      <c r="BD179" s="2">
        <f t="shared" si="90"/>
        <v>4.1023621073300992E-10</v>
      </c>
      <c r="BF179">
        <v>-2722998723787.2402</v>
      </c>
      <c r="BG179">
        <v>-446592174761.94098</v>
      </c>
      <c r="BH179">
        <v>-3048525020496.8301</v>
      </c>
      <c r="BI179">
        <v>2453647221864.8999</v>
      </c>
      <c r="BJ179">
        <v>454464708029.05701</v>
      </c>
      <c r="BK179" s="2">
        <f t="shared" si="91"/>
        <v>-2.162541896833691E-8</v>
      </c>
      <c r="BL179" s="2">
        <f t="shared" si="92"/>
        <v>-3.546730596250662E-9</v>
      </c>
      <c r="BM179" s="2">
        <f t="shared" si="93"/>
        <v>-2.4210672677808009E-8</v>
      </c>
      <c r="BN179" s="2">
        <f t="shared" si="94"/>
        <v>1.94862923400585E-8</v>
      </c>
      <c r="BO179" s="2">
        <f t="shared" si="95"/>
        <v>3.6092524141113659E-9</v>
      </c>
    </row>
    <row r="180" spans="1:67" x14ac:dyDescent="0.2">
      <c r="A180">
        <v>-1.71875</v>
      </c>
      <c r="C180">
        <v>-830149063620.16394</v>
      </c>
      <c r="D180">
        <v>165854357530.328</v>
      </c>
      <c r="E180">
        <v>-1514877850558.3601</v>
      </c>
      <c r="F180">
        <v>-235730010916.159</v>
      </c>
      <c r="G180">
        <v>-214241340644.48801</v>
      </c>
      <c r="H180" s="3">
        <f t="shared" si="66"/>
        <v>-5.1596215008235059E-9</v>
      </c>
      <c r="I180" s="3">
        <f t="shared" si="67"/>
        <v>1.0308337943392503E-9</v>
      </c>
      <c r="J180" s="3">
        <f t="shared" si="68"/>
        <v>-9.4154130521774905E-9</v>
      </c>
      <c r="K180" s="3">
        <f t="shared" si="69"/>
        <v>-1.4651316083021971E-9</v>
      </c>
      <c r="L180" s="3">
        <f t="shared" si="70"/>
        <v>-1.331573178838557E-9</v>
      </c>
      <c r="N180">
        <v>1861821592211.1299</v>
      </c>
      <c r="O180">
        <v>-396260726312.763</v>
      </c>
      <c r="P180">
        <v>-948992491273.71899</v>
      </c>
      <c r="Q180">
        <v>113100035163.23801</v>
      </c>
      <c r="R180">
        <v>-216352509040.91199</v>
      </c>
      <c r="S180" s="2">
        <f t="shared" si="71"/>
        <v>1.2214646985846907E-8</v>
      </c>
      <c r="T180" s="2">
        <f t="shared" si="72"/>
        <v>-2.5997039171285009E-9</v>
      </c>
      <c r="U180" s="2">
        <f t="shared" si="73"/>
        <v>-6.2259500704154449E-9</v>
      </c>
      <c r="V180" s="2">
        <f t="shared" si="74"/>
        <v>7.4200289081681539E-10</v>
      </c>
      <c r="W180" s="2">
        <f t="shared" si="75"/>
        <v>-1.4193999755360629E-9</v>
      </c>
      <c r="Y180">
        <v>-1149975677165.1599</v>
      </c>
      <c r="Z180">
        <v>-378789504954.55402</v>
      </c>
      <c r="AA180">
        <v>-3280370484345.2402</v>
      </c>
      <c r="AB180">
        <v>-263192567097.91699</v>
      </c>
      <c r="AC180">
        <v>-189133462979.302</v>
      </c>
      <c r="AD180" s="2">
        <f t="shared" si="76"/>
        <v>-7.941598134262956E-9</v>
      </c>
      <c r="AE180" s="2">
        <f t="shared" si="77"/>
        <v>-2.6158762185658272E-9</v>
      </c>
      <c r="AF180" s="2">
        <f t="shared" si="78"/>
        <v>-2.2653856629722369E-8</v>
      </c>
      <c r="AG180" s="2">
        <f t="shared" si="79"/>
        <v>-1.817577224736819E-9</v>
      </c>
      <c r="AH180" s="2">
        <f t="shared" si="80"/>
        <v>-1.3061336744319644E-9</v>
      </c>
      <c r="AJ180">
        <v>-7379937321755.4502</v>
      </c>
      <c r="AK180">
        <v>-318211946555.39502</v>
      </c>
      <c r="AL180">
        <v>-411474999394.95898</v>
      </c>
      <c r="AM180">
        <v>-386346243791.33801</v>
      </c>
      <c r="AN180">
        <v>-292100839453.73102</v>
      </c>
      <c r="AO180" s="2">
        <f t="shared" si="81"/>
        <v>-5.3513237288986536E-8</v>
      </c>
      <c r="AP180" s="2">
        <f t="shared" si="82"/>
        <v>-2.3074113860032905E-9</v>
      </c>
      <c r="AQ180" s="2">
        <f t="shared" si="83"/>
        <v>-2.9836783594620463E-9</v>
      </c>
      <c r="AR180" s="2">
        <f t="shared" si="84"/>
        <v>-2.8014652859946891E-9</v>
      </c>
      <c r="AS180" s="2">
        <f t="shared" si="85"/>
        <v>-2.1180751072126306E-9</v>
      </c>
      <c r="AU180">
        <v>-1192357480528.26</v>
      </c>
      <c r="AV180">
        <v>-395462061591.737</v>
      </c>
      <c r="AW180">
        <v>-3318143235881.7202</v>
      </c>
      <c r="AX180">
        <v>419929308567.52399</v>
      </c>
      <c r="AY180">
        <v>465127077013.31897</v>
      </c>
      <c r="AZ180" s="2">
        <f t="shared" si="86"/>
        <v>-9.0577101271295035E-9</v>
      </c>
      <c r="BA180" s="2">
        <f t="shared" si="87"/>
        <v>-3.0041164488589725E-9</v>
      </c>
      <c r="BB180" s="2">
        <f t="shared" si="88"/>
        <v>-2.5206181939326371E-8</v>
      </c>
      <c r="BC180" s="2">
        <f t="shared" si="89"/>
        <v>3.1899812036281376E-9</v>
      </c>
      <c r="BD180" s="2">
        <f t="shared" si="90"/>
        <v>3.5333247827649556E-9</v>
      </c>
      <c r="BF180">
        <v>-1053978027758.45</v>
      </c>
      <c r="BG180">
        <v>-446592174761.94098</v>
      </c>
      <c r="BH180">
        <v>-1201458818361.3601</v>
      </c>
      <c r="BI180">
        <v>903832973174.07104</v>
      </c>
      <c r="BJ180">
        <v>1240205888211.1599</v>
      </c>
      <c r="BK180" s="2">
        <f t="shared" si="91"/>
        <v>-8.3704469761913862E-9</v>
      </c>
      <c r="BL180" s="2">
        <f t="shared" si="92"/>
        <v>-3.546730596250662E-9</v>
      </c>
      <c r="BM180" s="2">
        <f t="shared" si="93"/>
        <v>-9.5417049201296277E-9</v>
      </c>
      <c r="BN180" s="2">
        <f t="shared" si="94"/>
        <v>7.1780300708705356E-9</v>
      </c>
      <c r="BO180" s="2">
        <f t="shared" si="95"/>
        <v>9.8494250861280629E-9</v>
      </c>
    </row>
    <row r="181" spans="1:67" x14ac:dyDescent="0.2">
      <c r="A181">
        <v>-1.5625</v>
      </c>
      <c r="C181">
        <v>-1929736526179.73</v>
      </c>
      <c r="D181">
        <v>-372085290447.64697</v>
      </c>
      <c r="E181">
        <v>1398493847951.53</v>
      </c>
      <c r="F181">
        <v>13323296643.8346</v>
      </c>
      <c r="G181">
        <v>-214241340644.48801</v>
      </c>
      <c r="H181" s="3">
        <f t="shared" si="66"/>
        <v>-1.1993882192652941E-8</v>
      </c>
      <c r="I181" s="3">
        <f t="shared" si="67"/>
        <v>-2.3126199243805387E-9</v>
      </c>
      <c r="J181" s="3">
        <f t="shared" si="68"/>
        <v>8.6920521179575396E-9</v>
      </c>
      <c r="K181" s="3">
        <f t="shared" si="69"/>
        <v>8.2808221845844557E-11</v>
      </c>
      <c r="L181" s="3">
        <f t="shared" si="70"/>
        <v>-1.331573178838557E-9</v>
      </c>
      <c r="N181">
        <v>1978365886519.27</v>
      </c>
      <c r="O181">
        <v>-396260726312.763</v>
      </c>
      <c r="P181">
        <v>-1741617965184.5601</v>
      </c>
      <c r="Q181">
        <v>-673599998898.52795</v>
      </c>
      <c r="R181">
        <v>-216352509040.91199</v>
      </c>
      <c r="S181" s="2">
        <f t="shared" si="71"/>
        <v>1.2979246246669719E-8</v>
      </c>
      <c r="T181" s="2">
        <f t="shared" si="72"/>
        <v>-2.5997039171285009E-9</v>
      </c>
      <c r="U181" s="2">
        <f t="shared" si="73"/>
        <v>-1.1426040345613325E-8</v>
      </c>
      <c r="V181" s="2">
        <f t="shared" si="74"/>
        <v>-4.4192130065700497E-9</v>
      </c>
      <c r="W181" s="2">
        <f t="shared" si="75"/>
        <v>-1.4193999755360629E-9</v>
      </c>
      <c r="Y181">
        <v>761850014750.81299</v>
      </c>
      <c r="Z181">
        <v>-378789504954.55402</v>
      </c>
      <c r="AA181">
        <v>-881685512448.56299</v>
      </c>
      <c r="AB181">
        <v>-798653307055.74902</v>
      </c>
      <c r="AC181">
        <v>246334803002.31</v>
      </c>
      <c r="AD181" s="2">
        <f t="shared" si="76"/>
        <v>5.2612474992932522E-9</v>
      </c>
      <c r="AE181" s="2">
        <f t="shared" si="77"/>
        <v>-2.6158762185658272E-9</v>
      </c>
      <c r="AF181" s="2">
        <f t="shared" si="78"/>
        <v>-6.0888174938873575E-9</v>
      </c>
      <c r="AG181" s="2">
        <f t="shared" si="79"/>
        <v>-5.5154067509255256E-9</v>
      </c>
      <c r="AH181" s="2">
        <f t="shared" si="80"/>
        <v>1.7011594686504092E-9</v>
      </c>
      <c r="AJ181">
        <v>-104594439235.47099</v>
      </c>
      <c r="AK181">
        <v>-318211946555.39502</v>
      </c>
      <c r="AL181">
        <v>3952553369987.9102</v>
      </c>
      <c r="AM181">
        <v>519142773381.40802</v>
      </c>
      <c r="AN181">
        <v>543484592195.72998</v>
      </c>
      <c r="AO181" s="2">
        <f t="shared" si="81"/>
        <v>-7.5843287034649924E-10</v>
      </c>
      <c r="AP181" s="2">
        <f t="shared" si="82"/>
        <v>-2.3074113860032905E-9</v>
      </c>
      <c r="AQ181" s="2">
        <f t="shared" si="83"/>
        <v>2.8660667044152354E-8</v>
      </c>
      <c r="AR181" s="2">
        <f t="shared" si="84"/>
        <v>3.764396526366926E-9</v>
      </c>
      <c r="AS181" s="2">
        <f t="shared" si="85"/>
        <v>3.9409033812986525E-9</v>
      </c>
      <c r="AU181">
        <v>2338587696896.54</v>
      </c>
      <c r="AV181">
        <v>-395462061591.737</v>
      </c>
      <c r="AW181">
        <v>-2167947118938.5801</v>
      </c>
      <c r="AX181">
        <v>-551195795028.12</v>
      </c>
      <c r="AY181">
        <v>876250635721.72095</v>
      </c>
      <c r="AZ181" s="2">
        <f t="shared" si="86"/>
        <v>1.7765015787023626E-8</v>
      </c>
      <c r="BA181" s="2">
        <f t="shared" si="87"/>
        <v>-3.0041164488589725E-9</v>
      </c>
      <c r="BB181" s="2">
        <f t="shared" si="88"/>
        <v>-1.6468749427052217E-8</v>
      </c>
      <c r="BC181" s="2">
        <f t="shared" si="89"/>
        <v>-4.187143382910216E-9</v>
      </c>
      <c r="BD181" s="2">
        <f t="shared" si="90"/>
        <v>6.6564133547969027E-9</v>
      </c>
      <c r="BF181">
        <v>-296877462550.11798</v>
      </c>
      <c r="BG181">
        <v>-5690257815.0279398</v>
      </c>
      <c r="BH181">
        <v>-325159901304.85797</v>
      </c>
      <c r="BI181">
        <v>265674164889.612</v>
      </c>
      <c r="BJ181">
        <v>454464708029.05701</v>
      </c>
      <c r="BK181" s="2">
        <f t="shared" si="91"/>
        <v>-2.3577313693976901E-9</v>
      </c>
      <c r="BL181" s="2">
        <f t="shared" si="92"/>
        <v>-4.5190696643693072E-11</v>
      </c>
      <c r="BM181" s="2">
        <f t="shared" si="93"/>
        <v>-2.5823438828647985E-9</v>
      </c>
      <c r="BN181" s="2">
        <f t="shared" si="94"/>
        <v>2.1099220776754904E-9</v>
      </c>
      <c r="BO181" s="2">
        <f t="shared" si="95"/>
        <v>3.6092524141113659E-9</v>
      </c>
    </row>
    <row r="182" spans="1:67" x14ac:dyDescent="0.2">
      <c r="A182">
        <v>-1.40625</v>
      </c>
      <c r="C182">
        <v>-2542020533783.6299</v>
      </c>
      <c r="D182">
        <v>-372085290447.64697</v>
      </c>
      <c r="E182">
        <v>-585723341663.78894</v>
      </c>
      <c r="F182">
        <v>760483219323.81604</v>
      </c>
      <c r="G182">
        <v>-214241340644.48801</v>
      </c>
      <c r="H182" s="3">
        <f t="shared" si="66"/>
        <v>-1.5799408053836037E-8</v>
      </c>
      <c r="I182" s="3">
        <f t="shared" si="67"/>
        <v>-2.3126199243805387E-9</v>
      </c>
      <c r="J182" s="3">
        <f t="shared" si="68"/>
        <v>-3.6404434813233129E-9</v>
      </c>
      <c r="K182" s="3">
        <f t="shared" si="69"/>
        <v>4.7266277122899736E-9</v>
      </c>
      <c r="L182" s="3">
        <f t="shared" si="70"/>
        <v>-1.331573178838557E-9</v>
      </c>
      <c r="N182">
        <v>2960429017055.27</v>
      </c>
      <c r="O182">
        <v>-396260726312.763</v>
      </c>
      <c r="P182">
        <v>309249653665.461</v>
      </c>
      <c r="Q182">
        <v>-224057122291.80399</v>
      </c>
      <c r="R182">
        <v>-216352509040.91199</v>
      </c>
      <c r="S182" s="2">
        <f t="shared" si="71"/>
        <v>1.9422159202183794E-8</v>
      </c>
      <c r="T182" s="2">
        <f t="shared" si="72"/>
        <v>-2.5997039171285009E-9</v>
      </c>
      <c r="U182" s="2">
        <f t="shared" si="73"/>
        <v>2.0288599970166585E-9</v>
      </c>
      <c r="V182" s="2">
        <f t="shared" si="74"/>
        <v>-1.4699467794918375E-9</v>
      </c>
      <c r="W182" s="2">
        <f t="shared" si="75"/>
        <v>-1.4193999755360629E-9</v>
      </c>
      <c r="Y182">
        <v>126221527615.972</v>
      </c>
      <c r="Z182">
        <v>96429694338.145401</v>
      </c>
      <c r="AA182">
        <v>-369735332262.216</v>
      </c>
      <c r="AB182">
        <v>-905745455047.31494</v>
      </c>
      <c r="AC182">
        <v>246334803002.31</v>
      </c>
      <c r="AD182" s="2">
        <f t="shared" si="76"/>
        <v>8.7167117368070928E-10</v>
      </c>
      <c r="AE182" s="2">
        <f t="shared" si="77"/>
        <v>6.6593224174199413E-10</v>
      </c>
      <c r="AF182" s="2">
        <f t="shared" si="78"/>
        <v>-2.5533491561343675E-9</v>
      </c>
      <c r="AG182" s="2">
        <f t="shared" si="79"/>
        <v>-6.254972656163264E-9</v>
      </c>
      <c r="AH182" s="2">
        <f t="shared" si="80"/>
        <v>1.7011594686504092E-9</v>
      </c>
      <c r="AJ182">
        <v>259564721018.02802</v>
      </c>
      <c r="AK182">
        <v>598746137487.35303</v>
      </c>
      <c r="AL182">
        <v>-1631642752734.52</v>
      </c>
      <c r="AM182">
        <v>-285736352994.36603</v>
      </c>
      <c r="AN182">
        <v>-292100839453.73102</v>
      </c>
      <c r="AO182" s="2">
        <f t="shared" si="81"/>
        <v>1.8821499292060796E-9</v>
      </c>
      <c r="AP182" s="2">
        <f t="shared" si="82"/>
        <v>4.3416146688361562E-9</v>
      </c>
      <c r="AQ182" s="2">
        <f t="shared" si="83"/>
        <v>-1.1831331621278354E-8</v>
      </c>
      <c r="AR182" s="2">
        <f t="shared" si="84"/>
        <v>-2.0719250846211747E-9</v>
      </c>
      <c r="AS182" s="2">
        <f t="shared" si="85"/>
        <v>-2.1180751072126306E-9</v>
      </c>
      <c r="AU182">
        <v>2188204179140.8899</v>
      </c>
      <c r="AV182">
        <v>-395462061591.737</v>
      </c>
      <c r="AW182">
        <v>2069758156003.3301</v>
      </c>
      <c r="AX182">
        <v>517041818927.08801</v>
      </c>
      <c r="AY182">
        <v>54003518304.917198</v>
      </c>
      <c r="AZ182" s="2">
        <f t="shared" si="86"/>
        <v>1.6622631616191539E-8</v>
      </c>
      <c r="BA182" s="2">
        <f t="shared" si="87"/>
        <v>-3.0041164488589725E-9</v>
      </c>
      <c r="BB182" s="2">
        <f t="shared" si="88"/>
        <v>1.5722859726627028E-8</v>
      </c>
      <c r="BC182" s="2">
        <f t="shared" si="89"/>
        <v>3.9276936622819699E-9</v>
      </c>
      <c r="BD182" s="2">
        <f t="shared" si="90"/>
        <v>4.1023621073300992E-10</v>
      </c>
      <c r="BF182">
        <v>-6554482413364.9297</v>
      </c>
      <c r="BG182">
        <v>-5690257815.0279398</v>
      </c>
      <c r="BH182">
        <v>-2154474093493.5701</v>
      </c>
      <c r="BI182">
        <v>-2013464436126.3101</v>
      </c>
      <c r="BJ182">
        <v>61594117938.003998</v>
      </c>
      <c r="BK182" s="2">
        <f t="shared" si="91"/>
        <v>-5.2054166265811172E-8</v>
      </c>
      <c r="BL182" s="2">
        <f t="shared" si="92"/>
        <v>-4.5190696643693072E-11</v>
      </c>
      <c r="BM182" s="2">
        <f t="shared" si="93"/>
        <v>-1.7110329329653667E-8</v>
      </c>
      <c r="BN182" s="2">
        <f t="shared" si="94"/>
        <v>-1.5990463612306788E-8</v>
      </c>
      <c r="BO182" s="2">
        <f t="shared" si="95"/>
        <v>4.8916607810300508E-10</v>
      </c>
    </row>
    <row r="183" spans="1:67" x14ac:dyDescent="0.2">
      <c r="A183">
        <v>-1.25</v>
      </c>
      <c r="C183">
        <v>-1432208221035.25</v>
      </c>
      <c r="D183">
        <v>-372085290447.64697</v>
      </c>
      <c r="E183">
        <v>-1019153325843.74</v>
      </c>
      <c r="F183">
        <v>386903257983.82501</v>
      </c>
      <c r="G183">
        <v>-214241340644.48801</v>
      </c>
      <c r="H183" s="3">
        <f t="shared" si="66"/>
        <v>-8.9015968995789996E-9</v>
      </c>
      <c r="I183" s="3">
        <f t="shared" si="67"/>
        <v>-2.3126199243805387E-9</v>
      </c>
      <c r="J183" s="3">
        <f t="shared" si="68"/>
        <v>-6.3343387869737528E-9</v>
      </c>
      <c r="K183" s="3">
        <f t="shared" si="69"/>
        <v>2.4047179670679072E-9</v>
      </c>
      <c r="L183" s="3">
        <f t="shared" si="70"/>
        <v>-1.331573178838557E-9</v>
      </c>
      <c r="N183">
        <v>2077310236021.26</v>
      </c>
      <c r="O183">
        <v>-396260726312.763</v>
      </c>
      <c r="P183">
        <v>355452276380.73798</v>
      </c>
      <c r="Q183">
        <v>-111671403140.123</v>
      </c>
      <c r="R183">
        <v>-216352509040.91199</v>
      </c>
      <c r="S183" s="2">
        <f t="shared" si="71"/>
        <v>1.3628379496314626E-8</v>
      </c>
      <c r="T183" s="2">
        <f t="shared" si="72"/>
        <v>-2.5997039171285009E-9</v>
      </c>
      <c r="U183" s="2">
        <f t="shared" si="73"/>
        <v>2.3319764334401669E-9</v>
      </c>
      <c r="V183" s="2">
        <f t="shared" si="74"/>
        <v>-7.3263022272228441E-10</v>
      </c>
      <c r="W183" s="2">
        <f t="shared" si="75"/>
        <v>-1.4193999755360629E-9</v>
      </c>
      <c r="Y183">
        <v>233031756142.91599</v>
      </c>
      <c r="Z183">
        <v>571648893630.84497</v>
      </c>
      <c r="AA183">
        <v>-1328732279173.6001</v>
      </c>
      <c r="AB183">
        <v>-1012837603038.88</v>
      </c>
      <c r="AC183">
        <v>246334803002.31</v>
      </c>
      <c r="AD183" s="2">
        <f t="shared" si="76"/>
        <v>1.6092901759197917E-9</v>
      </c>
      <c r="AE183" s="2">
        <f t="shared" si="77"/>
        <v>3.9477407020498165E-9</v>
      </c>
      <c r="AF183" s="2">
        <f t="shared" si="78"/>
        <v>-9.1760704150132287E-9</v>
      </c>
      <c r="AG183" s="2">
        <f t="shared" si="79"/>
        <v>-6.9945385614009965E-9</v>
      </c>
      <c r="AH183" s="2">
        <f t="shared" si="80"/>
        <v>1.7011594686504092E-9</v>
      </c>
      <c r="AJ183">
        <v>-720910637828.28296</v>
      </c>
      <c r="AK183">
        <v>138304761592.80099</v>
      </c>
      <c r="AL183">
        <v>1154224633447.3999</v>
      </c>
      <c r="AM183">
        <v>619752664178.38</v>
      </c>
      <c r="AN183">
        <v>-292100839453.73102</v>
      </c>
      <c r="AO183" s="2">
        <f t="shared" si="81"/>
        <v>-5.2274511753011754E-9</v>
      </c>
      <c r="AP183" s="2">
        <f t="shared" si="82"/>
        <v>1.0028724097011407E-9</v>
      </c>
      <c r="AQ183" s="2">
        <f t="shared" si="83"/>
        <v>8.3694879782220157E-9</v>
      </c>
      <c r="AR183" s="2">
        <f t="shared" si="84"/>
        <v>4.4939367277404399E-9</v>
      </c>
      <c r="AS183" s="2">
        <f t="shared" si="85"/>
        <v>-2.1180751072126306E-9</v>
      </c>
      <c r="AU183">
        <v>554181838030.88196</v>
      </c>
      <c r="AV183">
        <v>57733412229.645401</v>
      </c>
      <c r="AW183">
        <v>980520577511.31799</v>
      </c>
      <c r="AX183">
        <v>-842533326106.81396</v>
      </c>
      <c r="AY183">
        <v>54003518304.917198</v>
      </c>
      <c r="AZ183" s="2">
        <f t="shared" si="86"/>
        <v>4.2098267747518797E-9</v>
      </c>
      <c r="BA183" s="2">
        <f t="shared" si="87"/>
        <v>4.3857024522085642E-10</v>
      </c>
      <c r="BB183" s="2">
        <f t="shared" si="88"/>
        <v>7.4484970403744958E-9</v>
      </c>
      <c r="BC183" s="2">
        <f t="shared" si="89"/>
        <v>-6.4002807588717284E-9</v>
      </c>
      <c r="BD183" s="2">
        <f t="shared" si="90"/>
        <v>4.1023621073300992E-10</v>
      </c>
      <c r="BF183">
        <v>-2200145277943.71</v>
      </c>
      <c r="BG183">
        <v>-446592174761.94098</v>
      </c>
      <c r="BH183">
        <v>1787125242199.2</v>
      </c>
      <c r="BI183">
        <v>-3107450964613.96</v>
      </c>
      <c r="BJ183">
        <v>454464708029.05701</v>
      </c>
      <c r="BK183" s="2">
        <f t="shared" si="91"/>
        <v>-1.7473039194291722E-8</v>
      </c>
      <c r="BL183" s="2">
        <f t="shared" si="92"/>
        <v>-3.546730596250662E-9</v>
      </c>
      <c r="BM183" s="2">
        <f t="shared" si="93"/>
        <v>1.4192930673759638E-8</v>
      </c>
      <c r="BN183" s="2">
        <f t="shared" si="94"/>
        <v>-2.4678648743498339E-8</v>
      </c>
      <c r="BO183" s="2">
        <f t="shared" si="95"/>
        <v>3.6092524141113659E-9</v>
      </c>
    </row>
    <row r="184" spans="1:67" x14ac:dyDescent="0.2">
      <c r="A184">
        <v>-1.09375</v>
      </c>
      <c r="C184">
        <v>808735571651.5</v>
      </c>
      <c r="D184">
        <v>170032628574.789</v>
      </c>
      <c r="E184">
        <v>-538342890884.37299</v>
      </c>
      <c r="F184">
        <v>885009873103.81299</v>
      </c>
      <c r="G184">
        <v>-214241340644.48801</v>
      </c>
      <c r="H184" s="3">
        <f t="shared" si="66"/>
        <v>5.0265303267066338E-9</v>
      </c>
      <c r="I184" s="3">
        <f t="shared" si="67"/>
        <v>1.0568029823586364E-9</v>
      </c>
      <c r="J184" s="3">
        <f t="shared" si="68"/>
        <v>-3.3459599924254206E-9</v>
      </c>
      <c r="K184" s="3">
        <f t="shared" si="69"/>
        <v>5.5005976273639956E-9</v>
      </c>
      <c r="L184" s="3">
        <f t="shared" si="70"/>
        <v>-1.331573178838557E-9</v>
      </c>
      <c r="N184">
        <v>-2881285875559.3301</v>
      </c>
      <c r="O184">
        <v>591754048927.52795</v>
      </c>
      <c r="P184">
        <v>-1322203916871.5</v>
      </c>
      <c r="Q184">
        <v>-224057122291.80399</v>
      </c>
      <c r="R184">
        <v>237506976591.57901</v>
      </c>
      <c r="S184" s="2">
        <f t="shared" si="71"/>
        <v>-1.8902933547712914E-8</v>
      </c>
      <c r="T184" s="2">
        <f t="shared" si="72"/>
        <v>3.8822553354917119E-9</v>
      </c>
      <c r="U184" s="2">
        <f t="shared" si="73"/>
        <v>-8.6744369898026241E-9</v>
      </c>
      <c r="V184" s="2">
        <f t="shared" si="74"/>
        <v>-1.4699467794918375E-9</v>
      </c>
      <c r="W184" s="2">
        <f t="shared" si="75"/>
        <v>1.5581857509218118E-9</v>
      </c>
      <c r="Y184">
        <v>3245435802859.5</v>
      </c>
      <c r="Z184">
        <v>-378789504954.55402</v>
      </c>
      <c r="AA184">
        <v>-657530335049.31006</v>
      </c>
      <c r="AB184">
        <v>-1762482638979.8501</v>
      </c>
      <c r="AC184">
        <v>681803068983.92102</v>
      </c>
      <c r="AD184" s="2">
        <f t="shared" si="76"/>
        <v>2.2412601786844174E-8</v>
      </c>
      <c r="AE184" s="2">
        <f t="shared" si="77"/>
        <v>-2.6158762185658272E-9</v>
      </c>
      <c r="AF184" s="2">
        <f t="shared" si="78"/>
        <v>-4.540827937266828E-9</v>
      </c>
      <c r="AG184" s="2">
        <f t="shared" si="79"/>
        <v>-1.2171499898065222E-8</v>
      </c>
      <c r="AH184" s="2">
        <f t="shared" si="80"/>
        <v>4.7084526117327755E-9</v>
      </c>
      <c r="AJ184">
        <v>-4577784680405.9102</v>
      </c>
      <c r="AK184">
        <v>138304761592.80099</v>
      </c>
      <c r="AL184">
        <v>-3472598373063.1899</v>
      </c>
      <c r="AM184">
        <v>-486956134588.30902</v>
      </c>
      <c r="AN184">
        <v>-292100839453.73102</v>
      </c>
      <c r="AO184" s="2">
        <f t="shared" si="81"/>
        <v>-3.3194330409594573E-8</v>
      </c>
      <c r="AP184" s="2">
        <f t="shared" si="82"/>
        <v>1.0028724097011407E-9</v>
      </c>
      <c r="AQ184" s="2">
        <f t="shared" si="83"/>
        <v>-2.5180428050420905E-8</v>
      </c>
      <c r="AR184" s="2">
        <f t="shared" si="84"/>
        <v>-3.531005487368196E-9</v>
      </c>
      <c r="AS184" s="2">
        <f t="shared" si="85"/>
        <v>-2.1180751072126306E-9</v>
      </c>
      <c r="AU184">
        <v>-3093391763914.8198</v>
      </c>
      <c r="AV184">
        <v>-395462061591.737</v>
      </c>
      <c r="AW184">
        <v>2477254134414.8701</v>
      </c>
      <c r="AX184">
        <v>-259858263949.427</v>
      </c>
      <c r="AY184">
        <v>-357120040403.48499</v>
      </c>
      <c r="AZ184" s="2">
        <f t="shared" si="86"/>
        <v>-2.3498863692100758E-8</v>
      </c>
      <c r="BA184" s="2">
        <f t="shared" si="87"/>
        <v>-3.0041164488589725E-9</v>
      </c>
      <c r="BB184" s="2">
        <f t="shared" si="88"/>
        <v>1.881839148677291E-8</v>
      </c>
      <c r="BC184" s="2">
        <f t="shared" si="89"/>
        <v>-1.9740060069487116E-9</v>
      </c>
      <c r="BD184" s="2">
        <f t="shared" si="90"/>
        <v>-2.712852361298939E-9</v>
      </c>
      <c r="BF184">
        <v>-6261840544992.9502</v>
      </c>
      <c r="BG184">
        <v>-446592174761.94098</v>
      </c>
      <c r="BH184">
        <v>3659698234055.52</v>
      </c>
      <c r="BI184">
        <v>-1922298892085.6799</v>
      </c>
      <c r="BJ184">
        <v>-331276472153.04901</v>
      </c>
      <c r="BK184" s="2">
        <f t="shared" si="91"/>
        <v>-4.9730072994691654E-8</v>
      </c>
      <c r="BL184" s="2">
        <f t="shared" si="92"/>
        <v>-3.546730596250662E-9</v>
      </c>
      <c r="BM184" s="2">
        <f t="shared" si="93"/>
        <v>2.9064467389488604E-8</v>
      </c>
      <c r="BN184" s="2">
        <f t="shared" si="94"/>
        <v>-1.5266448184707551E-8</v>
      </c>
      <c r="BO184" s="2">
        <f t="shared" si="95"/>
        <v>-2.6309202579053555E-9</v>
      </c>
    </row>
    <row r="185" spans="1:67" x14ac:dyDescent="0.2">
      <c r="A185">
        <v>-0.9375</v>
      </c>
      <c r="C185">
        <v>-1748846783404.8799</v>
      </c>
      <c r="D185">
        <v>-372085290447.64697</v>
      </c>
      <c r="E185">
        <v>-1514877850558.3601</v>
      </c>
      <c r="F185">
        <v>635956565543.81897</v>
      </c>
      <c r="G185">
        <v>-214241340644.48801</v>
      </c>
      <c r="H185" s="3">
        <f t="shared" si="66"/>
        <v>-1.0869599040384528E-8</v>
      </c>
      <c r="I185" s="3">
        <f t="shared" si="67"/>
        <v>-2.3126199243805387E-9</v>
      </c>
      <c r="J185" s="3">
        <f t="shared" si="68"/>
        <v>-9.4154130521774905E-9</v>
      </c>
      <c r="K185" s="3">
        <f t="shared" si="69"/>
        <v>3.9526577972159516E-9</v>
      </c>
      <c r="L185" s="3">
        <f t="shared" si="70"/>
        <v>-1.331573178838557E-9</v>
      </c>
      <c r="N185">
        <v>-1887570492905.28</v>
      </c>
      <c r="O185">
        <v>93872044541.009598</v>
      </c>
      <c r="P185">
        <v>-856587245843.16504</v>
      </c>
      <c r="Q185">
        <v>-673599998898.52795</v>
      </c>
      <c r="R185">
        <v>-216352509040.91199</v>
      </c>
      <c r="S185" s="2">
        <f t="shared" si="71"/>
        <v>-1.2383574950571578E-8</v>
      </c>
      <c r="T185" s="2">
        <f t="shared" si="72"/>
        <v>6.1585593952984077E-10</v>
      </c>
      <c r="U185" s="2">
        <f t="shared" si="73"/>
        <v>-5.6197171975684282E-9</v>
      </c>
      <c r="V185" s="2">
        <f t="shared" si="74"/>
        <v>-4.4192130065700497E-9</v>
      </c>
      <c r="W185" s="2">
        <f t="shared" si="75"/>
        <v>-1.4193999755360629E-9</v>
      </c>
      <c r="Y185">
        <v>-1890524601851.98</v>
      </c>
      <c r="Z185">
        <v>92638435622.866806</v>
      </c>
      <c r="AA185">
        <v>429826325036.67499</v>
      </c>
      <c r="AB185">
        <v>-1227021899022.01</v>
      </c>
      <c r="AC185">
        <v>-189133462979.302</v>
      </c>
      <c r="AD185" s="2">
        <f t="shared" si="76"/>
        <v>-1.3055742785670775E-8</v>
      </c>
      <c r="AE185" s="2">
        <f t="shared" si="77"/>
        <v>6.3975025047241667E-10</v>
      </c>
      <c r="AF185" s="2">
        <f t="shared" si="78"/>
        <v>2.9683305558106266E-9</v>
      </c>
      <c r="AG185" s="2">
        <f t="shared" si="79"/>
        <v>-8.4736703718764592E-9</v>
      </c>
      <c r="AH185" s="2">
        <f t="shared" si="80"/>
        <v>-1.3061336744319644E-9</v>
      </c>
      <c r="AJ185">
        <v>-1627139954292.8101</v>
      </c>
      <c r="AK185">
        <v>142229429339.15701</v>
      </c>
      <c r="AL185">
        <v>-2383409665464.1401</v>
      </c>
      <c r="AM185">
        <v>720362554975.35205</v>
      </c>
      <c r="AN185">
        <v>-292100839453.73102</v>
      </c>
      <c r="AO185" s="2">
        <f t="shared" si="81"/>
        <v>-1.1798681029414196E-8</v>
      </c>
      <c r="AP185" s="2">
        <f t="shared" si="82"/>
        <v>1.031330873131725E-9</v>
      </c>
      <c r="AQ185" s="2">
        <f t="shared" si="83"/>
        <v>-1.7282527130529602E-8</v>
      </c>
      <c r="AR185" s="2">
        <f t="shared" si="84"/>
        <v>5.2234769291139547E-9</v>
      </c>
      <c r="AS185" s="2">
        <f t="shared" si="85"/>
        <v>-2.1180751072126306E-9</v>
      </c>
      <c r="AU185">
        <v>2710615484792.2798</v>
      </c>
      <c r="AV185">
        <v>-395462061591.737</v>
      </c>
      <c r="AW185">
        <v>1388016555922.8601</v>
      </c>
      <c r="AX185">
        <v>-648308305387.68506</v>
      </c>
      <c r="AY185">
        <v>54003518304.917198</v>
      </c>
      <c r="AZ185" s="2">
        <f t="shared" si="86"/>
        <v>2.0591114433634132E-8</v>
      </c>
      <c r="BA185" s="2">
        <f t="shared" si="87"/>
        <v>-3.0041164488589725E-9</v>
      </c>
      <c r="BB185" s="2">
        <f t="shared" si="88"/>
        <v>1.0544028800520392E-8</v>
      </c>
      <c r="BC185" s="2">
        <f t="shared" si="89"/>
        <v>-4.9248558415640571E-9</v>
      </c>
      <c r="BD185" s="2">
        <f t="shared" si="90"/>
        <v>4.1023621073300992E-10</v>
      </c>
      <c r="BF185">
        <v>356301839631.29303</v>
      </c>
      <c r="BG185">
        <v>-446592174761.94098</v>
      </c>
      <c r="BH185">
        <v>190610064122.366</v>
      </c>
      <c r="BI185">
        <v>-1375305627841.8501</v>
      </c>
      <c r="BJ185">
        <v>61594117938.003998</v>
      </c>
      <c r="BK185" s="2">
        <f t="shared" si="91"/>
        <v>2.8296658731074523E-9</v>
      </c>
      <c r="BL185" s="2">
        <f t="shared" si="92"/>
        <v>-3.546730596250662E-9</v>
      </c>
      <c r="BM185" s="2">
        <f t="shared" si="93"/>
        <v>1.5137805465052433E-9</v>
      </c>
      <c r="BN185" s="2">
        <f t="shared" si="94"/>
        <v>-1.0922355619111736E-8</v>
      </c>
      <c r="BO185" s="2">
        <f t="shared" si="95"/>
        <v>4.8916607810300508E-10</v>
      </c>
    </row>
    <row r="186" spans="1:67" x14ac:dyDescent="0.2">
      <c r="A186">
        <v>-0.78125</v>
      </c>
      <c r="C186">
        <v>-343280342070.68201</v>
      </c>
      <c r="D186">
        <v>1254268466619.6599</v>
      </c>
      <c r="E186">
        <v>1303732946392.7</v>
      </c>
      <c r="F186">
        <v>-609309972256.15002</v>
      </c>
      <c r="G186">
        <v>-214241340644.48801</v>
      </c>
      <c r="H186" s="3">
        <f t="shared" si="66"/>
        <v>-2.1335886666353609E-9</v>
      </c>
      <c r="I186" s="3">
        <f t="shared" si="67"/>
        <v>7.79564879583698E-9</v>
      </c>
      <c r="J186" s="3">
        <f t="shared" si="68"/>
        <v>8.1030851401617649E-9</v>
      </c>
      <c r="K186" s="3">
        <f t="shared" si="69"/>
        <v>-3.7870413535242636E-9</v>
      </c>
      <c r="L186" s="3">
        <f t="shared" si="70"/>
        <v>-1.331573178838557E-9</v>
      </c>
      <c r="N186">
        <v>622410254292.23499</v>
      </c>
      <c r="O186">
        <v>-396260726312.763</v>
      </c>
      <c r="P186">
        <v>-32906396016.1301</v>
      </c>
      <c r="Q186">
        <v>562642911769.96204</v>
      </c>
      <c r="R186">
        <v>-216352509040.91199</v>
      </c>
      <c r="S186" s="2">
        <f t="shared" si="71"/>
        <v>4.0833781111765797E-9</v>
      </c>
      <c r="T186" s="2">
        <f t="shared" si="72"/>
        <v>-2.5997039171285009E-9</v>
      </c>
      <c r="U186" s="2">
        <f t="shared" si="73"/>
        <v>-2.1588535260038405E-10</v>
      </c>
      <c r="V186" s="2">
        <f t="shared" si="74"/>
        <v>3.6912691178950284E-9</v>
      </c>
      <c r="W186" s="2">
        <f t="shared" si="75"/>
        <v>-1.4193999755360629E-9</v>
      </c>
      <c r="Y186">
        <v>1166782991115.73</v>
      </c>
      <c r="Z186">
        <v>-378789504954.55402</v>
      </c>
      <c r="AA186">
        <v>-529170621874.71399</v>
      </c>
      <c r="AB186">
        <v>-798653307055.74902</v>
      </c>
      <c r="AC186">
        <v>-189133462979.302</v>
      </c>
      <c r="AD186" s="2">
        <f t="shared" si="76"/>
        <v>8.057667487521676E-9</v>
      </c>
      <c r="AE186" s="2">
        <f t="shared" si="77"/>
        <v>-2.6158762185658272E-9</v>
      </c>
      <c r="AF186" s="2">
        <f t="shared" si="78"/>
        <v>-3.6543907030682685E-9</v>
      </c>
      <c r="AG186" s="2">
        <f t="shared" si="79"/>
        <v>-5.5154067509255256E-9</v>
      </c>
      <c r="AH186" s="2">
        <f t="shared" si="80"/>
        <v>-1.3061336744319644E-9</v>
      </c>
      <c r="AJ186">
        <v>-5800316946781.6299</v>
      </c>
      <c r="AK186">
        <v>138304761592.80099</v>
      </c>
      <c r="AL186">
        <v>1560459666674.23</v>
      </c>
      <c r="AM186">
        <v>16093319396.5495</v>
      </c>
      <c r="AN186">
        <v>-292100839453.73102</v>
      </c>
      <c r="AO186" s="2">
        <f t="shared" si="81"/>
        <v>-4.2059129175723481E-8</v>
      </c>
      <c r="AP186" s="2">
        <f t="shared" si="82"/>
        <v>1.0028724097011407E-9</v>
      </c>
      <c r="AQ186" s="2">
        <f t="shared" si="83"/>
        <v>1.1315170411605566E-8</v>
      </c>
      <c r="AR186" s="2">
        <f t="shared" si="84"/>
        <v>1.1669551949936477E-10</v>
      </c>
      <c r="AS186" s="2">
        <f t="shared" si="85"/>
        <v>-2.1180751072126306E-9</v>
      </c>
      <c r="AU186">
        <v>3544684642543.0601</v>
      </c>
      <c r="AV186">
        <v>-395462061591.737</v>
      </c>
      <c r="AW186">
        <v>-2409109234866.98</v>
      </c>
      <c r="AX186">
        <v>322816798207.95898</v>
      </c>
      <c r="AY186">
        <v>-357120040403.48499</v>
      </c>
      <c r="AZ186" s="2">
        <f t="shared" si="86"/>
        <v>2.6927097375208475E-8</v>
      </c>
      <c r="BA186" s="2">
        <f t="shared" si="87"/>
        <v>-3.0041164488589725E-9</v>
      </c>
      <c r="BB186" s="2">
        <f t="shared" si="88"/>
        <v>-1.8300730670426382E-8</v>
      </c>
      <c r="BC186" s="2">
        <f t="shared" si="89"/>
        <v>2.4522687449742978E-9</v>
      </c>
      <c r="BD186" s="2">
        <f t="shared" si="90"/>
        <v>-2.712852361298939E-9</v>
      </c>
      <c r="BF186">
        <v>6770516952246.71</v>
      </c>
      <c r="BG186">
        <v>-446592174761.94098</v>
      </c>
      <c r="BH186">
        <v>-2107215974246.6101</v>
      </c>
      <c r="BI186">
        <v>-281319099354.21002</v>
      </c>
      <c r="BJ186">
        <v>-331276472153.04901</v>
      </c>
      <c r="BK186" s="2">
        <f t="shared" si="91"/>
        <v>5.376986204419634E-8</v>
      </c>
      <c r="BL186" s="2">
        <f t="shared" si="92"/>
        <v>-3.546730596250662E-9</v>
      </c>
      <c r="BM186" s="2">
        <f t="shared" si="93"/>
        <v>-1.6735016400035492E-8</v>
      </c>
      <c r="BN186" s="2">
        <f t="shared" si="94"/>
        <v>-2.2341704879202618E-9</v>
      </c>
      <c r="BO186" s="2">
        <f t="shared" si="95"/>
        <v>-2.6309202579053555E-9</v>
      </c>
    </row>
    <row r="187" spans="1:67" x14ac:dyDescent="0.2">
      <c r="A187">
        <v>-0.625</v>
      </c>
      <c r="C187">
        <v>745864903596.974</v>
      </c>
      <c r="D187">
        <v>707972276552.76404</v>
      </c>
      <c r="E187">
        <v>-1002920145331.66</v>
      </c>
      <c r="F187">
        <v>1507643142003.8</v>
      </c>
      <c r="G187">
        <v>285126129894.76398</v>
      </c>
      <c r="H187" s="3">
        <f t="shared" si="66"/>
        <v>4.6357705645373483E-9</v>
      </c>
      <c r="I187" s="3">
        <f t="shared" si="67"/>
        <v>4.4002567010784256E-9</v>
      </c>
      <c r="J187" s="3">
        <f t="shared" si="68"/>
        <v>-6.2334447778525185E-9</v>
      </c>
      <c r="K187" s="3">
        <f t="shared" si="69"/>
        <v>9.3704472027341189E-9</v>
      </c>
      <c r="L187" s="3">
        <f t="shared" si="70"/>
        <v>1.7721430701086039E-9</v>
      </c>
      <c r="N187">
        <v>1721017679136.3701</v>
      </c>
      <c r="O187">
        <v>97746661307.382599</v>
      </c>
      <c r="P187">
        <v>728663701978.521</v>
      </c>
      <c r="Q187">
        <v>-1010757156353.5699</v>
      </c>
      <c r="R187">
        <v>691366462224.07104</v>
      </c>
      <c r="S187" s="2">
        <f t="shared" si="71"/>
        <v>1.1290890327513431E-8</v>
      </c>
      <c r="T187" s="2">
        <f t="shared" si="72"/>
        <v>6.4127570918160611E-10</v>
      </c>
      <c r="U187" s="2">
        <f t="shared" si="73"/>
        <v>4.7804633528273597E-9</v>
      </c>
      <c r="V187" s="2">
        <f t="shared" si="74"/>
        <v>-6.6311626768787026E-9</v>
      </c>
      <c r="W187" s="2">
        <f t="shared" si="75"/>
        <v>4.5357714773796932E-9</v>
      </c>
      <c r="Y187">
        <v>420857347019.38098</v>
      </c>
      <c r="Z187">
        <v>-378789504954.55402</v>
      </c>
      <c r="AA187">
        <v>717437802149.21899</v>
      </c>
      <c r="AB187">
        <v>58083876876.781601</v>
      </c>
      <c r="AC187">
        <v>-189133462979.302</v>
      </c>
      <c r="AD187" s="2">
        <f t="shared" si="76"/>
        <v>2.9063918378857626E-9</v>
      </c>
      <c r="AE187" s="2">
        <f t="shared" si="77"/>
        <v>-2.6158762185658272E-9</v>
      </c>
      <c r="AF187" s="2">
        <f t="shared" si="78"/>
        <v>4.9545419300026307E-9</v>
      </c>
      <c r="AG187" s="2">
        <f t="shared" si="79"/>
        <v>4.0112049097640086E-10</v>
      </c>
      <c r="AH187" s="2">
        <f t="shared" si="80"/>
        <v>-1.3061336744319644E-9</v>
      </c>
      <c r="AJ187">
        <v>807824447648.73706</v>
      </c>
      <c r="AK187">
        <v>-318211946555.39502</v>
      </c>
      <c r="AL187">
        <v>-1798787294721.3501</v>
      </c>
      <c r="AM187">
        <v>519142773381.40802</v>
      </c>
      <c r="AN187">
        <v>543484592195.72998</v>
      </c>
      <c r="AO187" s="2">
        <f t="shared" si="81"/>
        <v>5.8576786590632562E-9</v>
      </c>
      <c r="AP187" s="2">
        <f t="shared" si="82"/>
        <v>-2.3074113860032905E-9</v>
      </c>
      <c r="AQ187" s="2">
        <f t="shared" si="83"/>
        <v>-1.3043326404829255E-8</v>
      </c>
      <c r="AR187" s="2">
        <f t="shared" si="84"/>
        <v>3.764396526366926E-9</v>
      </c>
      <c r="AS187" s="2">
        <f t="shared" si="85"/>
        <v>3.9409033812986525E-9</v>
      </c>
      <c r="AU187">
        <v>3457699864185.1001</v>
      </c>
      <c r="AV187">
        <v>-395462061591.737</v>
      </c>
      <c r="AW187">
        <v>-1017751001995.4399</v>
      </c>
      <c r="AX187">
        <v>225704287848.39499</v>
      </c>
      <c r="AY187">
        <v>54003518304.917198</v>
      </c>
      <c r="AZ187" s="2">
        <f t="shared" si="86"/>
        <v>2.6266319948383471E-8</v>
      </c>
      <c r="BA187" s="2">
        <f t="shared" si="87"/>
        <v>-3.0041164488589725E-9</v>
      </c>
      <c r="BB187" s="2">
        <f t="shared" si="88"/>
        <v>-7.731316914778068E-9</v>
      </c>
      <c r="BC187" s="2">
        <f t="shared" si="89"/>
        <v>1.7145562863204652E-9</v>
      </c>
      <c r="BD187" s="2">
        <f t="shared" si="90"/>
        <v>4.1023621073300992E-10</v>
      </c>
      <c r="BF187">
        <v>-1073554297983.53</v>
      </c>
      <c r="BG187">
        <v>431004590897.474</v>
      </c>
      <c r="BH187">
        <v>4676929866614.6904</v>
      </c>
      <c r="BI187">
        <v>-1739967804004.3999</v>
      </c>
      <c r="BJ187">
        <v>-331276472153.04901</v>
      </c>
      <c r="BK187" s="2">
        <f t="shared" si="91"/>
        <v>-8.525917135525847E-9</v>
      </c>
      <c r="BL187" s="2">
        <f t="shared" si="92"/>
        <v>3.4229376510581086E-9</v>
      </c>
      <c r="BM187" s="2">
        <f t="shared" si="93"/>
        <v>3.7143083089808045E-8</v>
      </c>
      <c r="BN187" s="2">
        <f t="shared" si="94"/>
        <v>-1.3818417329508918E-8</v>
      </c>
      <c r="BO187" s="2">
        <f t="shared" si="95"/>
        <v>-2.6309202579053555E-9</v>
      </c>
    </row>
    <row r="188" spans="1:67" x14ac:dyDescent="0.2">
      <c r="A188">
        <v>-0.46875</v>
      </c>
      <c r="C188">
        <v>-638817103953.41602</v>
      </c>
      <c r="D188">
        <v>-372085290447.64697</v>
      </c>
      <c r="E188">
        <v>902769323236.90601</v>
      </c>
      <c r="F188">
        <v>386903257983.82501</v>
      </c>
      <c r="G188">
        <v>285126129894.76398</v>
      </c>
      <c r="H188" s="3">
        <f t="shared" si="66"/>
        <v>-3.9704368878984432E-9</v>
      </c>
      <c r="I188" s="3">
        <f t="shared" si="67"/>
        <v>-2.3126199243805387E-9</v>
      </c>
      <c r="J188" s="3">
        <f t="shared" si="68"/>
        <v>5.610977852753777E-9</v>
      </c>
      <c r="K188" s="3">
        <f t="shared" si="69"/>
        <v>2.4047179670679072E-9</v>
      </c>
      <c r="L188" s="3">
        <f t="shared" si="70"/>
        <v>1.7721430701086039E-9</v>
      </c>
      <c r="N188">
        <v>-2664134490571.8398</v>
      </c>
      <c r="O188">
        <v>-396260726312.763</v>
      </c>
      <c r="P188">
        <v>3498360536038.3901</v>
      </c>
      <c r="Q188">
        <v>-336442841443.48499</v>
      </c>
      <c r="R188">
        <v>691366462224.07104</v>
      </c>
      <c r="S188" s="2">
        <f t="shared" si="71"/>
        <v>-1.7478292475116983E-8</v>
      </c>
      <c r="T188" s="2">
        <f t="shared" si="72"/>
        <v>-2.5997039171285009E-9</v>
      </c>
      <c r="U188" s="2">
        <f t="shared" si="73"/>
        <v>2.2951307018723945E-8</v>
      </c>
      <c r="V188" s="2">
        <f t="shared" si="74"/>
        <v>-2.2072633362613906E-9</v>
      </c>
      <c r="W188" s="2">
        <f t="shared" si="75"/>
        <v>4.5357714773796932E-9</v>
      </c>
      <c r="Y188">
        <v>-1781244258069.3101</v>
      </c>
      <c r="Z188">
        <v>92638435622.866806</v>
      </c>
      <c r="AA188">
        <v>-1328732279173.6001</v>
      </c>
      <c r="AB188">
        <v>165176024868.34799</v>
      </c>
      <c r="AC188">
        <v>-189133462979.302</v>
      </c>
      <c r="AD188" s="2">
        <f t="shared" si="76"/>
        <v>-1.2301065455072398E-8</v>
      </c>
      <c r="AE188" s="2">
        <f t="shared" si="77"/>
        <v>6.3975025047241667E-10</v>
      </c>
      <c r="AF188" s="2">
        <f t="shared" si="78"/>
        <v>-9.1760704150132287E-9</v>
      </c>
      <c r="AG188" s="2">
        <f t="shared" si="79"/>
        <v>1.1406863962141422E-9</v>
      </c>
      <c r="AH188" s="2">
        <f t="shared" si="80"/>
        <v>-1.3061336744319644E-9</v>
      </c>
      <c r="AJ188">
        <v>-2721005362962.25</v>
      </c>
      <c r="AK188">
        <v>138304761592.80099</v>
      </c>
      <c r="AL188">
        <v>-3511060034558.5801</v>
      </c>
      <c r="AM188">
        <v>217313100990.49301</v>
      </c>
      <c r="AN188">
        <v>-292100839453.73102</v>
      </c>
      <c r="AO188" s="2">
        <f t="shared" si="81"/>
        <v>-1.9730493540041059E-8</v>
      </c>
      <c r="AP188" s="2">
        <f t="shared" si="82"/>
        <v>1.0028724097011407E-9</v>
      </c>
      <c r="AQ188" s="2">
        <f t="shared" si="83"/>
        <v>-2.5459320394406545E-8</v>
      </c>
      <c r="AR188" s="2">
        <f t="shared" si="84"/>
        <v>1.5757759222463898E-9</v>
      </c>
      <c r="AS188" s="2">
        <f t="shared" si="85"/>
        <v>-2.1180751072126306E-9</v>
      </c>
      <c r="AU188">
        <v>5020822334067.4805</v>
      </c>
      <c r="AV188">
        <v>-395462061591.737</v>
      </c>
      <c r="AW188">
        <v>3041139942807.27</v>
      </c>
      <c r="AX188">
        <v>-842533326106.81396</v>
      </c>
      <c r="AY188">
        <v>465127077013.31897</v>
      </c>
      <c r="AZ188" s="2">
        <f t="shared" si="86"/>
        <v>3.8140535908453303E-8</v>
      </c>
      <c r="BA188" s="2">
        <f t="shared" si="87"/>
        <v>-3.0041164488589725E-9</v>
      </c>
      <c r="BB188" s="2">
        <f t="shared" si="88"/>
        <v>2.3101934199951196E-8</v>
      </c>
      <c r="BC188" s="2">
        <f t="shared" si="89"/>
        <v>-6.4002807588717284E-9</v>
      </c>
      <c r="BD188" s="2">
        <f t="shared" si="90"/>
        <v>3.5333247827649556E-9</v>
      </c>
      <c r="BF188">
        <v>2349620498060.2202</v>
      </c>
      <c r="BG188">
        <v>435211659131.88501</v>
      </c>
      <c r="BH188">
        <v>-1667368595128.3401</v>
      </c>
      <c r="BI188">
        <v>83343076808.338303</v>
      </c>
      <c r="BJ188">
        <v>454464708029.05701</v>
      </c>
      <c r="BK188" s="2">
        <f t="shared" si="91"/>
        <v>1.8660136430939741E-8</v>
      </c>
      <c r="BL188" s="2">
        <f t="shared" si="92"/>
        <v>3.4563492029632754E-9</v>
      </c>
      <c r="BM188" s="2">
        <f t="shared" si="93"/>
        <v>-1.3241851393212407E-8</v>
      </c>
      <c r="BN188" s="2">
        <f t="shared" si="94"/>
        <v>6.6189122247690883E-10</v>
      </c>
      <c r="BO188" s="2">
        <f t="shared" si="95"/>
        <v>3.6092524141113659E-9</v>
      </c>
    </row>
    <row r="189" spans="1:67" x14ac:dyDescent="0.2">
      <c r="A189">
        <v>-0.3125</v>
      </c>
      <c r="C189">
        <v>-343171658719.14001</v>
      </c>
      <c r="D189">
        <v>170032628574.789</v>
      </c>
      <c r="E189">
        <v>1784543381352.0601</v>
      </c>
      <c r="F189">
        <v>-360256664696.15601</v>
      </c>
      <c r="G189">
        <v>-214241340644.48801</v>
      </c>
      <c r="H189" s="3">
        <f t="shared" si="66"/>
        <v>-2.1329131675208376E-9</v>
      </c>
      <c r="I189" s="3">
        <f t="shared" si="67"/>
        <v>1.0568029823586364E-9</v>
      </c>
      <c r="J189" s="3">
        <f t="shared" si="68"/>
        <v>1.1091463934710054E-8</v>
      </c>
      <c r="K189" s="3">
        <f t="shared" si="69"/>
        <v>-2.2391015233762191E-9</v>
      </c>
      <c r="L189" s="3">
        <f t="shared" si="70"/>
        <v>-1.331573178838557E-9</v>
      </c>
      <c r="N189">
        <v>2183626240756.0801</v>
      </c>
      <c r="O189">
        <v>97746661307.382599</v>
      </c>
      <c r="P189">
        <v>-788185192522.76794</v>
      </c>
      <c r="Q189">
        <v>-224057122291.80399</v>
      </c>
      <c r="R189">
        <v>-216352509040.91199</v>
      </c>
      <c r="S189" s="2">
        <f t="shared" si="71"/>
        <v>1.4325875149074351E-8</v>
      </c>
      <c r="T189" s="2">
        <f t="shared" si="72"/>
        <v>6.4127570918160611E-10</v>
      </c>
      <c r="U189" s="2">
        <f t="shared" si="73"/>
        <v>-5.1709594122301101E-9</v>
      </c>
      <c r="V189" s="2">
        <f t="shared" si="74"/>
        <v>-1.4699467794918375E-9</v>
      </c>
      <c r="W189" s="2">
        <f t="shared" si="75"/>
        <v>-1.4193999755360629E-9</v>
      </c>
      <c r="Y189">
        <v>-103092598768.41</v>
      </c>
      <c r="Z189">
        <v>-378789504954.55402</v>
      </c>
      <c r="AA189">
        <v>670171864073.62195</v>
      </c>
      <c r="AB189">
        <v>-1119929751030.45</v>
      </c>
      <c r="AC189">
        <v>-189133462979.302</v>
      </c>
      <c r="AD189" s="2">
        <f t="shared" si="76"/>
        <v>-7.1194548397212713E-10</v>
      </c>
      <c r="AE189" s="2">
        <f t="shared" si="77"/>
        <v>-2.6158762185658272E-9</v>
      </c>
      <c r="AF189" s="2">
        <f t="shared" si="78"/>
        <v>4.6281288648492187E-9</v>
      </c>
      <c r="AG189" s="2">
        <f t="shared" si="79"/>
        <v>-7.7341044666387622E-9</v>
      </c>
      <c r="AH189" s="2">
        <f t="shared" si="80"/>
        <v>-1.3061336744319644E-9</v>
      </c>
      <c r="AJ189">
        <v>1699658437465.8401</v>
      </c>
      <c r="AK189">
        <v>142229429339.15701</v>
      </c>
      <c r="AL189">
        <v>-182164650025.01501</v>
      </c>
      <c r="AM189">
        <v>1424631790554.1499</v>
      </c>
      <c r="AN189">
        <v>125691876370.99899</v>
      </c>
      <c r="AO189" s="2">
        <f t="shared" si="81"/>
        <v>1.2324525440915599E-8</v>
      </c>
      <c r="AP189" s="2">
        <f t="shared" si="82"/>
        <v>1.031330873131725E-9</v>
      </c>
      <c r="AQ189" s="2">
        <f t="shared" si="83"/>
        <v>-1.3209082567296149E-9</v>
      </c>
      <c r="AR189" s="2">
        <f t="shared" si="84"/>
        <v>1.033025833872851E-8</v>
      </c>
      <c r="AS189" s="2">
        <f t="shared" si="85"/>
        <v>9.1141413704300767E-10</v>
      </c>
      <c r="AU189">
        <v>-3540791751266.79</v>
      </c>
      <c r="AV189">
        <v>61869747861.514</v>
      </c>
      <c r="AW189">
        <v>-349184493240.06</v>
      </c>
      <c r="AX189">
        <v>-356970774308.992</v>
      </c>
      <c r="AY189">
        <v>-357120040403.48499</v>
      </c>
      <c r="AZ189" s="2">
        <f t="shared" si="86"/>
        <v>-2.6897525135915556E-8</v>
      </c>
      <c r="BA189" s="2">
        <f t="shared" si="87"/>
        <v>4.6999180272673461E-10</v>
      </c>
      <c r="BB189" s="2">
        <f t="shared" si="88"/>
        <v>-2.652570200050935E-9</v>
      </c>
      <c r="BC189" s="2">
        <f t="shared" si="89"/>
        <v>-2.7117184656025518E-9</v>
      </c>
      <c r="BD189" s="2">
        <f t="shared" si="90"/>
        <v>-2.712852361298939E-9</v>
      </c>
      <c r="BF189">
        <v>1220904860243.51</v>
      </c>
      <c r="BG189">
        <v>-446592174761.94098</v>
      </c>
      <c r="BH189">
        <v>1840429142510.9299</v>
      </c>
      <c r="BI189">
        <v>-2469292156329.5</v>
      </c>
      <c r="BJ189">
        <v>61594117938.003998</v>
      </c>
      <c r="BK189" s="2">
        <f t="shared" si="91"/>
        <v>9.6961408364243042E-9</v>
      </c>
      <c r="BL189" s="2">
        <f t="shared" si="92"/>
        <v>-3.546730596250662E-9</v>
      </c>
      <c r="BM189" s="2">
        <f t="shared" si="93"/>
        <v>1.461625778251582E-8</v>
      </c>
      <c r="BN189" s="2">
        <f t="shared" si="94"/>
        <v>-1.9610540750303288E-8</v>
      </c>
      <c r="BO189" s="2">
        <f t="shared" si="95"/>
        <v>4.8916607810300508E-10</v>
      </c>
    </row>
    <row r="190" spans="1:67" x14ac:dyDescent="0.2">
      <c r="A190">
        <v>-0.15625</v>
      </c>
      <c r="C190">
        <v>4813435868906.6299</v>
      </c>
      <c r="D190">
        <v>170032628574.789</v>
      </c>
      <c r="E190">
        <v>-58851546681.828598</v>
      </c>
      <c r="F190">
        <v>511429911763.82202</v>
      </c>
      <c r="G190">
        <v>-214241340644.48801</v>
      </c>
      <c r="H190" s="3">
        <f t="shared" si="66"/>
        <v>2.9916924911944792E-8</v>
      </c>
      <c r="I190" s="3">
        <f t="shared" si="67"/>
        <v>1.0568029823586364E-9</v>
      </c>
      <c r="J190" s="3">
        <f t="shared" si="68"/>
        <v>-3.6577973634289062E-10</v>
      </c>
      <c r="K190" s="3">
        <f t="shared" si="69"/>
        <v>3.1786878821419296E-9</v>
      </c>
      <c r="L190" s="3">
        <f t="shared" si="70"/>
        <v>-1.331573178838557E-9</v>
      </c>
      <c r="N190">
        <v>-3076795497488.0601</v>
      </c>
      <c r="O190">
        <v>-396260726312.763</v>
      </c>
      <c r="P190">
        <v>-1322203916871.5</v>
      </c>
      <c r="Q190">
        <v>787414350073.32397</v>
      </c>
      <c r="R190">
        <v>237506976591.57901</v>
      </c>
      <c r="S190" s="2">
        <f t="shared" si="71"/>
        <v>-2.0185591899182405E-8</v>
      </c>
      <c r="T190" s="2">
        <f t="shared" si="72"/>
        <v>-2.5997039171285009E-9</v>
      </c>
      <c r="U190" s="2">
        <f t="shared" si="73"/>
        <v>-8.6744369898026241E-9</v>
      </c>
      <c r="V190" s="2">
        <f t="shared" si="74"/>
        <v>5.1659022314341338E-9</v>
      </c>
      <c r="W190" s="2">
        <f t="shared" si="75"/>
        <v>1.5581857509218118E-9</v>
      </c>
      <c r="Y190">
        <v>-1600757095268.6799</v>
      </c>
      <c r="Z190">
        <v>571648893630.84497</v>
      </c>
      <c r="AA190">
        <v>829607153686.12</v>
      </c>
      <c r="AB190">
        <v>700636764826.17896</v>
      </c>
      <c r="AC190">
        <v>246334803002.31</v>
      </c>
      <c r="AD190" s="2">
        <f t="shared" si="76"/>
        <v>-1.1054642122981315E-8</v>
      </c>
      <c r="AE190" s="2">
        <f t="shared" si="77"/>
        <v>3.9477407020498165E-9</v>
      </c>
      <c r="AF190" s="2">
        <f t="shared" si="78"/>
        <v>5.7291704117831201E-9</v>
      </c>
      <c r="AG190" s="2">
        <f t="shared" si="79"/>
        <v>4.8385159224028418E-9</v>
      </c>
      <c r="AH190" s="2">
        <f t="shared" si="80"/>
        <v>1.7011594686504092E-9</v>
      </c>
      <c r="AJ190">
        <v>2805771574863.9399</v>
      </c>
      <c r="AK190">
        <v>138304761592.80099</v>
      </c>
      <c r="AL190">
        <v>340291913334.664</v>
      </c>
      <c r="AM190">
        <v>519142773381.40802</v>
      </c>
      <c r="AN190">
        <v>-292100839453.73102</v>
      </c>
      <c r="AO190" s="2">
        <f t="shared" si="81"/>
        <v>2.0345148409562991E-8</v>
      </c>
      <c r="AP190" s="2">
        <f t="shared" si="82"/>
        <v>1.0028724097011407E-9</v>
      </c>
      <c r="AQ190" s="2">
        <f t="shared" si="83"/>
        <v>2.4675171497892225E-9</v>
      </c>
      <c r="AR190" s="2">
        <f t="shared" si="84"/>
        <v>3.764396526366926E-9</v>
      </c>
      <c r="AS190" s="2">
        <f t="shared" si="85"/>
        <v>-2.1180751072126306E-9</v>
      </c>
      <c r="AU190">
        <v>1767058153193.71</v>
      </c>
      <c r="AV190">
        <v>61869747861.514</v>
      </c>
      <c r="AW190">
        <v>-593713270713.63098</v>
      </c>
      <c r="AX190">
        <v>1488166922522.73</v>
      </c>
      <c r="AY190">
        <v>54003518304.917198</v>
      </c>
      <c r="AZ190" s="2">
        <f t="shared" si="86"/>
        <v>1.3423407653146417E-8</v>
      </c>
      <c r="BA190" s="2">
        <f t="shared" si="87"/>
        <v>4.6999180272673461E-10</v>
      </c>
      <c r="BB190" s="2">
        <f t="shared" si="88"/>
        <v>-4.510126193338861E-9</v>
      </c>
      <c r="BC190" s="2">
        <f t="shared" si="89"/>
        <v>1.1304818248820308E-8</v>
      </c>
      <c r="BD190" s="2">
        <f t="shared" si="90"/>
        <v>4.1023621073300992E-10</v>
      </c>
      <c r="BF190">
        <v>2338208797593.23</v>
      </c>
      <c r="BG190">
        <v>431004590897.474</v>
      </c>
      <c r="BH190">
        <v>486996243029.00702</v>
      </c>
      <c r="BI190">
        <v>3365302662271.27</v>
      </c>
      <c r="BJ190">
        <v>847335298120.10999</v>
      </c>
      <c r="BK190" s="2">
        <f t="shared" si="91"/>
        <v>1.8569507374971403E-8</v>
      </c>
      <c r="BL190" s="2">
        <f t="shared" si="92"/>
        <v>3.4229376510581086E-9</v>
      </c>
      <c r="BM190" s="2">
        <f t="shared" si="93"/>
        <v>3.867610256115262E-9</v>
      </c>
      <c r="BN190" s="2">
        <f t="shared" si="94"/>
        <v>2.6726446616051421E-8</v>
      </c>
      <c r="BO190" s="2">
        <f t="shared" si="95"/>
        <v>6.729338750119726E-9</v>
      </c>
    </row>
    <row r="191" spans="1:67" x14ac:dyDescent="0.2">
      <c r="A191">
        <v>0</v>
      </c>
      <c r="C191">
        <v>6507903644250.25</v>
      </c>
      <c r="D191">
        <v>170032628574.789</v>
      </c>
      <c r="E191">
        <v>-3666830847259.7998</v>
      </c>
      <c r="F191">
        <v>-484783318476.15302</v>
      </c>
      <c r="G191">
        <v>285126129894.76398</v>
      </c>
      <c r="H191" s="3">
        <f t="shared" si="66"/>
        <v>4.0448542363862809E-8</v>
      </c>
      <c r="I191" s="3">
        <f t="shared" si="67"/>
        <v>1.0568029823586364E-9</v>
      </c>
      <c r="J191" s="3">
        <f t="shared" si="68"/>
        <v>-2.2790436210214371E-8</v>
      </c>
      <c r="K191" s="3">
        <f t="shared" si="69"/>
        <v>-3.0130714384502416E-9</v>
      </c>
      <c r="L191" s="3">
        <f t="shared" si="70"/>
        <v>1.7721430701086039E-9</v>
      </c>
      <c r="N191">
        <v>9218612310831.5703</v>
      </c>
      <c r="O191">
        <v>-396260726312.763</v>
      </c>
      <c r="P191">
        <v>-1457350045086.8701</v>
      </c>
      <c r="Q191">
        <v>1461728664983.4099</v>
      </c>
      <c r="R191">
        <v>237506976591.57901</v>
      </c>
      <c r="S191" s="2">
        <f t="shared" si="71"/>
        <v>6.0479530126440273E-8</v>
      </c>
      <c r="T191" s="2">
        <f t="shared" si="72"/>
        <v>-2.5997039171285009E-9</v>
      </c>
      <c r="U191" s="2">
        <f t="shared" si="73"/>
        <v>-9.5610752448108698E-9</v>
      </c>
      <c r="V191" s="2">
        <f t="shared" si="74"/>
        <v>9.5898015720514529E-9</v>
      </c>
      <c r="W191" s="2">
        <f t="shared" si="75"/>
        <v>1.5581857509218118E-9</v>
      </c>
      <c r="Y191">
        <v>7496471936181.9297</v>
      </c>
      <c r="Z191">
        <v>-378789504954.55402</v>
      </c>
      <c r="AA191">
        <v>-2033762060321.3</v>
      </c>
      <c r="AB191">
        <v>807728912817.745</v>
      </c>
      <c r="AC191">
        <v>-189133462979.302</v>
      </c>
      <c r="AD191" s="2">
        <f t="shared" si="76"/>
        <v>5.1769762373319081E-8</v>
      </c>
      <c r="AE191" s="2">
        <f t="shared" si="77"/>
        <v>-2.6158762185658272E-9</v>
      </c>
      <c r="AF191" s="2">
        <f t="shared" si="78"/>
        <v>-1.4044923996651421E-8</v>
      </c>
      <c r="AG191" s="2">
        <f t="shared" si="79"/>
        <v>5.578081827640581E-9</v>
      </c>
      <c r="AH191" s="2">
        <f t="shared" si="80"/>
        <v>-1.3061336744319644E-9</v>
      </c>
      <c r="AJ191">
        <v>13024941355178.199</v>
      </c>
      <c r="AK191">
        <v>138304761592.80099</v>
      </c>
      <c r="AL191">
        <v>-2061581931849.0701</v>
      </c>
      <c r="AM191">
        <v>-1291835260964.0801</v>
      </c>
      <c r="AN191">
        <v>-292100839453.73102</v>
      </c>
      <c r="AO191" s="2">
        <f t="shared" si="81"/>
        <v>9.4446164923388438E-8</v>
      </c>
      <c r="AP191" s="2">
        <f t="shared" si="82"/>
        <v>1.0028724097011407E-9</v>
      </c>
      <c r="AQ191" s="2">
        <f t="shared" si="83"/>
        <v>-1.494889702985777E-8</v>
      </c>
      <c r="AR191" s="2">
        <f t="shared" si="84"/>
        <v>-9.3673270983562751E-9</v>
      </c>
      <c r="AS191" s="2">
        <f t="shared" si="85"/>
        <v>-2.1180751072126306E-9</v>
      </c>
      <c r="AU191">
        <v>9900025080750.8691</v>
      </c>
      <c r="AV191">
        <v>1425592504957.53</v>
      </c>
      <c r="AW191">
        <v>1856471072785.53</v>
      </c>
      <c r="AX191">
        <v>-1522320898623.76</v>
      </c>
      <c r="AY191">
        <v>-357120040403.48499</v>
      </c>
      <c r="AZ191" s="2">
        <f t="shared" si="86"/>
        <v>7.520526259710746E-8</v>
      </c>
      <c r="BA191" s="2">
        <f t="shared" si="87"/>
        <v>1.0829473442472102E-8</v>
      </c>
      <c r="BB191" s="2">
        <f t="shared" si="88"/>
        <v>1.4102630386687905E-8</v>
      </c>
      <c r="BC191" s="2">
        <f t="shared" si="89"/>
        <v>-1.156426796944854E-8</v>
      </c>
      <c r="BD191" s="2">
        <f t="shared" si="90"/>
        <v>-2.712852361298939E-9</v>
      </c>
      <c r="BF191">
        <v>1342611797307.03</v>
      </c>
      <c r="BG191">
        <v>1317015493025.71</v>
      </c>
      <c r="BH191">
        <v>-1862398982709.52</v>
      </c>
      <c r="BI191">
        <v>-2378126612288.8599</v>
      </c>
      <c r="BJ191">
        <v>-331276472153.04901</v>
      </c>
      <c r="BK191" s="2">
        <f t="shared" si="91"/>
        <v>1.0662708863930027E-8</v>
      </c>
      <c r="BL191" s="2">
        <f t="shared" si="92"/>
        <v>1.0459429002177205E-8</v>
      </c>
      <c r="BM191" s="2">
        <f t="shared" si="93"/>
        <v>-1.4790737114735677E-8</v>
      </c>
      <c r="BN191" s="2">
        <f t="shared" si="94"/>
        <v>-1.8886525322703969E-8</v>
      </c>
      <c r="BO191" s="2">
        <f t="shared" si="95"/>
        <v>-2.6309202579053555E-9</v>
      </c>
    </row>
    <row r="192" spans="1:67" x14ac:dyDescent="0.2">
      <c r="A192">
        <v>0.15625</v>
      </c>
      <c r="C192">
        <v>15523346482699.1</v>
      </c>
      <c r="D192">
        <v>165854357530.328</v>
      </c>
      <c r="E192">
        <v>-2813848712341.3901</v>
      </c>
      <c r="F192">
        <v>1134063180663.8101</v>
      </c>
      <c r="G192">
        <v>784493600434.01599</v>
      </c>
      <c r="H192" s="3">
        <f t="shared" si="66"/>
        <v>9.6482181076716407E-8</v>
      </c>
      <c r="I192" s="3">
        <f t="shared" si="67"/>
        <v>1.0308337943392503E-9</v>
      </c>
      <c r="J192" s="3">
        <f t="shared" si="68"/>
        <v>-1.7488900430663003E-8</v>
      </c>
      <c r="K192" s="3">
        <f t="shared" si="69"/>
        <v>7.0485374575120587E-9</v>
      </c>
      <c r="L192" s="3">
        <f t="shared" si="70"/>
        <v>4.8758593190557655E-9</v>
      </c>
      <c r="N192">
        <v>8822600488816.5195</v>
      </c>
      <c r="O192">
        <v>97746661307.382599</v>
      </c>
      <c r="P192">
        <v>3741820038801.4102</v>
      </c>
      <c r="Q192">
        <v>-785985718050.20898</v>
      </c>
      <c r="R192">
        <v>1599085433489.05</v>
      </c>
      <c r="S192" s="2">
        <f t="shared" si="71"/>
        <v>5.7881459168206732E-8</v>
      </c>
      <c r="T192" s="2">
        <f t="shared" si="72"/>
        <v>6.4127570918160611E-10</v>
      </c>
      <c r="U192" s="2">
        <f t="shared" si="73"/>
        <v>2.4548544849695927E-8</v>
      </c>
      <c r="V192" s="2">
        <f t="shared" si="74"/>
        <v>-5.1565295633396035E-9</v>
      </c>
      <c r="W192" s="2">
        <f t="shared" si="75"/>
        <v>1.0490942930295423E-8</v>
      </c>
      <c r="Y192">
        <v>10177619940807.301</v>
      </c>
      <c r="Z192">
        <v>1518296033500.96</v>
      </c>
      <c r="AA192">
        <v>-1328732279173.6001</v>
      </c>
      <c r="AB192">
        <v>165176024868.34799</v>
      </c>
      <c r="AC192">
        <v>681803068983.92102</v>
      </c>
      <c r="AD192" s="2">
        <f t="shared" si="76"/>
        <v>7.0285458325867158E-8</v>
      </c>
      <c r="AE192" s="2">
        <f t="shared" si="77"/>
        <v>1.0485175631395846E-8</v>
      </c>
      <c r="AF192" s="2">
        <f t="shared" si="78"/>
        <v>-9.1760704150132287E-9</v>
      </c>
      <c r="AG192" s="2">
        <f t="shared" si="79"/>
        <v>1.1406863962141422E-9</v>
      </c>
      <c r="AH192" s="2">
        <f t="shared" si="80"/>
        <v>4.7084526117327755E-9</v>
      </c>
      <c r="AJ192">
        <v>12445874789444.6</v>
      </c>
      <c r="AK192">
        <v>2428737637826.4902</v>
      </c>
      <c r="AL192">
        <v>1429480620933.71</v>
      </c>
      <c r="AM192">
        <v>2531340589320.8398</v>
      </c>
      <c r="AN192">
        <v>-292100839453.73102</v>
      </c>
      <c r="AO192" s="2">
        <f t="shared" si="81"/>
        <v>9.0247250327342838E-8</v>
      </c>
      <c r="AP192" s="2">
        <f t="shared" si="82"/>
        <v>1.7611208315084446E-8</v>
      </c>
      <c r="AQ192" s="2">
        <f t="shared" si="83"/>
        <v>1.0365418069680497E-8</v>
      </c>
      <c r="AR192" s="2">
        <f t="shared" si="84"/>
        <v>1.8355200553837153E-8</v>
      </c>
      <c r="AS192" s="2">
        <f t="shared" si="85"/>
        <v>-2.1180751072126306E-9</v>
      </c>
      <c r="AU192">
        <v>7742869671675.8301</v>
      </c>
      <c r="AV192">
        <v>5084246980583.54</v>
      </c>
      <c r="AW192">
        <v>4145077462684.79</v>
      </c>
      <c r="AX192">
        <v>1099716881084.47</v>
      </c>
      <c r="AY192">
        <v>876250635721.72095</v>
      </c>
      <c r="AZ192" s="2">
        <f t="shared" si="86"/>
        <v>5.8818492091072058E-8</v>
      </c>
      <c r="BA192" s="2">
        <f t="shared" si="87"/>
        <v>3.8622339455157772E-8</v>
      </c>
      <c r="BB192" s="2">
        <f t="shared" si="88"/>
        <v>3.1487964578259247E-8</v>
      </c>
      <c r="BC192" s="2">
        <f t="shared" si="89"/>
        <v>8.3539684142049491E-9</v>
      </c>
      <c r="BD192" s="2">
        <f t="shared" si="90"/>
        <v>6.6564133547969027E-9</v>
      </c>
      <c r="BF192">
        <v>8611808826256.1504</v>
      </c>
      <c r="BG192">
        <v>2190405190450.71</v>
      </c>
      <c r="BH192">
        <v>-1262157879432.5</v>
      </c>
      <c r="BI192">
        <v>1177329605295.98</v>
      </c>
      <c r="BJ192">
        <v>2025947068393.27</v>
      </c>
      <c r="BK192" s="2">
        <f t="shared" si="91"/>
        <v>6.839297143848468E-8</v>
      </c>
      <c r="BL192" s="2">
        <f t="shared" si="92"/>
        <v>1.7395685697580778E-8</v>
      </c>
      <c r="BM192" s="2">
        <f t="shared" si="93"/>
        <v>-1.0023762665945388E-8</v>
      </c>
      <c r="BN192" s="2">
        <f t="shared" si="94"/>
        <v>9.3500763536683952E-9</v>
      </c>
      <c r="BO192" s="2">
        <f t="shared" si="95"/>
        <v>1.6089597758144815E-8</v>
      </c>
    </row>
    <row r="193" spans="1:67" x14ac:dyDescent="0.2">
      <c r="A193">
        <v>0.3125</v>
      </c>
      <c r="C193">
        <v>15050074666950.801</v>
      </c>
      <c r="D193">
        <v>707972276552.76404</v>
      </c>
      <c r="E193">
        <v>2744845160513.9702</v>
      </c>
      <c r="F193">
        <v>1009536526883.8101</v>
      </c>
      <c r="G193">
        <v>285126129894.76398</v>
      </c>
      <c r="H193" s="3">
        <f t="shared" si="66"/>
        <v>9.3540657026059885E-8</v>
      </c>
      <c r="I193" s="3">
        <f t="shared" si="67"/>
        <v>4.4002567010784256E-9</v>
      </c>
      <c r="J193" s="3">
        <f t="shared" si="68"/>
        <v>1.706002298534091E-8</v>
      </c>
      <c r="K193" s="3">
        <f t="shared" si="69"/>
        <v>6.2745675424380185E-9</v>
      </c>
      <c r="L193" s="3">
        <f t="shared" si="70"/>
        <v>1.7721430701086039E-9</v>
      </c>
      <c r="N193">
        <v>11787340585135.699</v>
      </c>
      <c r="O193">
        <v>591754048927.52795</v>
      </c>
      <c r="P193">
        <v>-2114829390782.3501</v>
      </c>
      <c r="Q193">
        <v>562642911769.96204</v>
      </c>
      <c r="R193">
        <v>-216352509040.91199</v>
      </c>
      <c r="S193" s="2">
        <f t="shared" si="71"/>
        <v>7.7331901591273207E-8</v>
      </c>
      <c r="T193" s="2">
        <f t="shared" si="72"/>
        <v>3.8822553354917119E-9</v>
      </c>
      <c r="U193" s="2">
        <f t="shared" si="73"/>
        <v>-1.3874527265000566E-8</v>
      </c>
      <c r="V193" s="2">
        <f t="shared" si="74"/>
        <v>3.6912691178950284E-9</v>
      </c>
      <c r="W193" s="2">
        <f t="shared" si="75"/>
        <v>-1.4193999755360629E-9</v>
      </c>
      <c r="Y193">
        <v>11462608875741.199</v>
      </c>
      <c r="Z193">
        <v>1043076834208.27</v>
      </c>
      <c r="AA193">
        <v>-849325568555.18604</v>
      </c>
      <c r="AB193">
        <v>272268172859.914</v>
      </c>
      <c r="AC193">
        <v>-189133462979.302</v>
      </c>
      <c r="AD193" s="2">
        <f t="shared" si="76"/>
        <v>7.9159442298620317E-8</v>
      </c>
      <c r="AE193" s="2">
        <f t="shared" si="77"/>
        <v>7.2033671710880892E-9</v>
      </c>
      <c r="AF193" s="2">
        <f t="shared" si="78"/>
        <v>-5.8653434890440468E-9</v>
      </c>
      <c r="AG193" s="2">
        <f t="shared" si="79"/>
        <v>1.880252301451881E-9</v>
      </c>
      <c r="AH193" s="2">
        <f t="shared" si="80"/>
        <v>-1.3061336744319644E-9</v>
      </c>
      <c r="AJ193">
        <v>10408530431451.4</v>
      </c>
      <c r="AK193">
        <v>3817911101002.8599</v>
      </c>
      <c r="AL193">
        <v>34058240973.946602</v>
      </c>
      <c r="AM193">
        <v>1726461462945.0701</v>
      </c>
      <c r="AN193">
        <v>543484592195.72998</v>
      </c>
      <c r="AO193" s="2">
        <f t="shared" si="81"/>
        <v>7.5474104253693738E-8</v>
      </c>
      <c r="AP193" s="2">
        <f t="shared" si="82"/>
        <v>2.7684352019350671E-8</v>
      </c>
      <c r="AQ193" s="2">
        <f t="shared" si="83"/>
        <v>2.4696235908555903E-10</v>
      </c>
      <c r="AR193" s="2">
        <f t="shared" si="84"/>
        <v>1.2518878942849083E-8</v>
      </c>
      <c r="AS193" s="2">
        <f t="shared" si="85"/>
        <v>3.9409033812986525E-9</v>
      </c>
      <c r="AU193">
        <v>9455653897000.2305</v>
      </c>
      <c r="AV193">
        <v>515065221682.896</v>
      </c>
      <c r="AW193">
        <v>2375245471928.0298</v>
      </c>
      <c r="AX193">
        <v>322816798207.95898</v>
      </c>
      <c r="AY193">
        <v>54003518304.917198</v>
      </c>
      <c r="AZ193" s="2">
        <f t="shared" si="86"/>
        <v>7.182960937482092E-8</v>
      </c>
      <c r="BA193" s="2">
        <f t="shared" si="87"/>
        <v>3.9126784968065602E-9</v>
      </c>
      <c r="BB193" s="2">
        <f t="shared" si="88"/>
        <v>1.8043485545936578E-8</v>
      </c>
      <c r="BC193" s="2">
        <f t="shared" si="89"/>
        <v>2.4522687449742978E-9</v>
      </c>
      <c r="BD193" s="2">
        <f t="shared" si="90"/>
        <v>4.1023621073300992E-10</v>
      </c>
      <c r="BF193">
        <v>3950625340803.3198</v>
      </c>
      <c r="BG193">
        <v>3508903873057.04</v>
      </c>
      <c r="BH193">
        <v>6377958513358.1396</v>
      </c>
      <c r="BI193">
        <v>-1010643451679.3101</v>
      </c>
      <c r="BJ193">
        <v>454464708029.05701</v>
      </c>
      <c r="BK193" s="2">
        <f t="shared" si="91"/>
        <v>3.1374942424863179E-8</v>
      </c>
      <c r="BL193" s="2">
        <f t="shared" si="92"/>
        <v>2.7866893844496533E-8</v>
      </c>
      <c r="BM193" s="2">
        <f t="shared" si="93"/>
        <v>5.0652254740027471E-8</v>
      </c>
      <c r="BN193" s="2">
        <f t="shared" si="94"/>
        <v>-8.0262939087146302E-9</v>
      </c>
      <c r="BO193" s="2">
        <f t="shared" si="95"/>
        <v>3.6092524141113659E-9</v>
      </c>
    </row>
    <row r="194" spans="1:67" x14ac:dyDescent="0.2">
      <c r="A194">
        <v>0.46875</v>
      </c>
      <c r="C194">
        <v>15693685325230.5</v>
      </c>
      <c r="D194">
        <v>703794005508.30396</v>
      </c>
      <c r="E194">
        <v>808008421678.073</v>
      </c>
      <c r="F194">
        <v>511429911763.82202</v>
      </c>
      <c r="G194">
        <v>-214241340644.48801</v>
      </c>
      <c r="H194" s="3">
        <f t="shared" si="66"/>
        <v>9.754088726921358E-8</v>
      </c>
      <c r="I194" s="3">
        <f t="shared" si="67"/>
        <v>4.3742875130590459E-9</v>
      </c>
      <c r="J194" s="3">
        <f t="shared" si="68"/>
        <v>5.022010874957985E-9</v>
      </c>
      <c r="K194" s="3">
        <f t="shared" si="69"/>
        <v>3.1786878821419296E-9</v>
      </c>
      <c r="L194" s="3">
        <f t="shared" si="70"/>
        <v>-1.331573178838557E-9</v>
      </c>
      <c r="N194">
        <v>7298012709135.2402</v>
      </c>
      <c r="O194">
        <v>2058277744722.47</v>
      </c>
      <c r="P194">
        <v>-2207234636212.8999</v>
      </c>
      <c r="Q194">
        <v>2023657260741.8101</v>
      </c>
      <c r="R194">
        <v>237506976591.57901</v>
      </c>
      <c r="S194" s="2">
        <f t="shared" si="71"/>
        <v>4.7879264755139031E-8</v>
      </c>
      <c r="T194" s="2">
        <f t="shared" si="72"/>
        <v>1.3503515135814954E-8</v>
      </c>
      <c r="U194" s="2">
        <f t="shared" si="73"/>
        <v>-1.4480760137847553E-8</v>
      </c>
      <c r="V194" s="2">
        <f t="shared" si="74"/>
        <v>1.3276384355899188E-8</v>
      </c>
      <c r="W194" s="2">
        <f t="shared" si="75"/>
        <v>1.5581857509218118E-9</v>
      </c>
      <c r="Y194">
        <v>15641929783456.199</v>
      </c>
      <c r="Z194">
        <v>1046868092923.54</v>
      </c>
      <c r="AA194">
        <v>-387372807647.92499</v>
      </c>
      <c r="AB194">
        <v>1343189652775.5801</v>
      </c>
      <c r="AC194">
        <v>-189133462979.302</v>
      </c>
      <c r="AD194" s="2">
        <f t="shared" si="76"/>
        <v>1.0802134588688968E-7</v>
      </c>
      <c r="AE194" s="2">
        <f t="shared" si="77"/>
        <v>7.229549162357608E-9</v>
      </c>
      <c r="AF194" s="2">
        <f t="shared" si="78"/>
        <v>-2.6751515076080486E-9</v>
      </c>
      <c r="AG194" s="2">
        <f t="shared" si="79"/>
        <v>9.2759113538293091E-9</v>
      </c>
      <c r="AH194" s="2">
        <f t="shared" si="80"/>
        <v>-1.3061336744319644E-9</v>
      </c>
      <c r="AJ194">
        <v>12875061342505.699</v>
      </c>
      <c r="AK194">
        <v>5203159896432.8701</v>
      </c>
      <c r="AL194">
        <v>-1899414763599.8501</v>
      </c>
      <c r="AM194">
        <v>2330120807726.8999</v>
      </c>
      <c r="AN194">
        <v>-292100839453.73102</v>
      </c>
      <c r="AO194" s="2">
        <f t="shared" si="81"/>
        <v>9.3359358310630921E-8</v>
      </c>
      <c r="AP194" s="2">
        <f t="shared" si="82"/>
        <v>3.7729037260186289E-8</v>
      </c>
      <c r="AQ194" s="2">
        <f t="shared" si="83"/>
        <v>-1.3772994067996399E-8</v>
      </c>
      <c r="AR194" s="2">
        <f t="shared" si="84"/>
        <v>1.6896120151090154E-8</v>
      </c>
      <c r="AS194" s="2">
        <f t="shared" si="85"/>
        <v>-2.1180751072126306E-9</v>
      </c>
      <c r="AU194">
        <v>12108244888008.199</v>
      </c>
      <c r="AV194">
        <v>1429728840589.3999</v>
      </c>
      <c r="AW194">
        <v>2252633771356.73</v>
      </c>
      <c r="AX194">
        <v>3236192108994.8901</v>
      </c>
      <c r="AY194">
        <v>465127077013.31897</v>
      </c>
      <c r="AZ194" s="2">
        <f t="shared" si="86"/>
        <v>9.1979942370375858E-8</v>
      </c>
      <c r="BA194" s="2">
        <f t="shared" si="87"/>
        <v>1.0860894999977989E-8</v>
      </c>
      <c r="BB194" s="2">
        <f t="shared" si="88"/>
        <v>1.7112069204692E-8</v>
      </c>
      <c r="BC194" s="2">
        <f t="shared" si="89"/>
        <v>2.4583642504589354E-8</v>
      </c>
      <c r="BD194" s="2">
        <f t="shared" si="90"/>
        <v>3.5333247827649556E-9</v>
      </c>
      <c r="BF194">
        <v>3459093927319.9102</v>
      </c>
      <c r="BG194">
        <v>3513110941291.4502</v>
      </c>
      <c r="BH194">
        <v>11925636104548.301</v>
      </c>
      <c r="BI194">
        <v>7741248776221.8398</v>
      </c>
      <c r="BJ194">
        <v>454464708029.05701</v>
      </c>
      <c r="BK194" s="2">
        <f t="shared" si="91"/>
        <v>2.7471314905753069E-8</v>
      </c>
      <c r="BL194" s="2">
        <f t="shared" si="92"/>
        <v>2.7900305396401695E-8</v>
      </c>
      <c r="BM194" s="2">
        <f t="shared" si="93"/>
        <v>9.4710612594812558E-8</v>
      </c>
      <c r="BN194" s="2">
        <f t="shared" si="94"/>
        <v>6.1479187140817395E-8</v>
      </c>
      <c r="BO194" s="2">
        <f t="shared" si="95"/>
        <v>3.6092524141113659E-9</v>
      </c>
    </row>
    <row r="195" spans="1:67" x14ac:dyDescent="0.2">
      <c r="A195">
        <v>0.625</v>
      </c>
      <c r="C195">
        <v>8536522360134.9004</v>
      </c>
      <c r="D195">
        <v>165854357530.328</v>
      </c>
      <c r="E195">
        <v>-1296564124243.95</v>
      </c>
      <c r="F195">
        <v>-609309972256.15002</v>
      </c>
      <c r="G195">
        <v>1783228541512.52</v>
      </c>
      <c r="H195" s="3">
        <f t="shared" si="66"/>
        <v>5.3057006556795465E-8</v>
      </c>
      <c r="I195" s="3">
        <f t="shared" si="67"/>
        <v>1.0308337943392503E-9</v>
      </c>
      <c r="J195" s="3">
        <f t="shared" si="68"/>
        <v>-8.0585287941809977E-9</v>
      </c>
      <c r="K195" s="3">
        <f t="shared" si="69"/>
        <v>-3.7870413535242636E-9</v>
      </c>
      <c r="L195" s="3">
        <f t="shared" si="70"/>
        <v>1.1083291816950088E-8</v>
      </c>
      <c r="N195">
        <v>15674445524979.199</v>
      </c>
      <c r="O195">
        <v>587879432161.15503</v>
      </c>
      <c r="P195">
        <v>-1322203916871.5</v>
      </c>
      <c r="Q195">
        <v>675028630921.64294</v>
      </c>
      <c r="R195">
        <v>-216352509040.91199</v>
      </c>
      <c r="S195" s="2">
        <f t="shared" si="71"/>
        <v>1.028336010214224E-7</v>
      </c>
      <c r="T195" s="2">
        <f t="shared" si="72"/>
        <v>3.856835565839947E-9</v>
      </c>
      <c r="U195" s="2">
        <f t="shared" si="73"/>
        <v>-8.6744369898026241E-9</v>
      </c>
      <c r="V195" s="2">
        <f t="shared" si="74"/>
        <v>4.4285856746645809E-9</v>
      </c>
      <c r="W195" s="2">
        <f t="shared" si="75"/>
        <v>-1.4193999755360629E-9</v>
      </c>
      <c r="Y195">
        <v>6466155504911.7998</v>
      </c>
      <c r="Z195">
        <v>3415381571956.48</v>
      </c>
      <c r="AA195">
        <v>2076215577710.05</v>
      </c>
      <c r="AB195">
        <v>1236097504784.01</v>
      </c>
      <c r="AC195">
        <v>246334803002.31</v>
      </c>
      <c r="AD195" s="2">
        <f t="shared" si="76"/>
        <v>4.4654517059221731E-8</v>
      </c>
      <c r="AE195" s="2">
        <f t="shared" si="77"/>
        <v>2.3586227481357561E-8</v>
      </c>
      <c r="AF195" s="2">
        <f t="shared" si="78"/>
        <v>1.4338103044854E-8</v>
      </c>
      <c r="AG195" s="2">
        <f t="shared" si="79"/>
        <v>8.5363454485915426E-9</v>
      </c>
      <c r="AH195" s="2">
        <f t="shared" si="80"/>
        <v>1.7011594686504092E-9</v>
      </c>
      <c r="AJ195">
        <v>10678871545602.5</v>
      </c>
      <c r="AK195">
        <v>2428737637826.4902</v>
      </c>
      <c r="AL195">
        <v>4760882608350.6396</v>
      </c>
      <c r="AM195">
        <v>1625851572148.1001</v>
      </c>
      <c r="AN195">
        <v>543484592195.72998</v>
      </c>
      <c r="AO195" s="2">
        <f t="shared" si="81"/>
        <v>7.7434395724989814E-8</v>
      </c>
      <c r="AP195" s="2">
        <f t="shared" si="82"/>
        <v>1.7611208315084446E-8</v>
      </c>
      <c r="AQ195" s="2">
        <f t="shared" si="83"/>
        <v>3.4522006030408296E-8</v>
      </c>
      <c r="AR195" s="2">
        <f t="shared" si="84"/>
        <v>1.1789338741475585E-8</v>
      </c>
      <c r="AS195" s="2">
        <f t="shared" si="85"/>
        <v>3.9409033812986525E-9</v>
      </c>
      <c r="AU195">
        <v>530595799070.60699</v>
      </c>
      <c r="AV195">
        <v>1425592504957.53</v>
      </c>
      <c r="AW195">
        <v>11379374453456.6</v>
      </c>
      <c r="AX195">
        <v>3915979681511.8398</v>
      </c>
      <c r="AY195">
        <v>1287374194430.1201</v>
      </c>
      <c r="AZ195" s="2">
        <f t="shared" si="86"/>
        <v>4.0306560919339172E-9</v>
      </c>
      <c r="BA195" s="2">
        <f t="shared" si="87"/>
        <v>1.0829473442472102E-8</v>
      </c>
      <c r="BB195" s="2">
        <f t="shared" si="88"/>
        <v>8.6443098576282823E-8</v>
      </c>
      <c r="BC195" s="2">
        <f t="shared" si="89"/>
        <v>2.9747629715166193E-8</v>
      </c>
      <c r="BD195" s="2">
        <f t="shared" si="90"/>
        <v>9.7795019268288295E-9</v>
      </c>
      <c r="BF195">
        <v>8046555709253.5498</v>
      </c>
      <c r="BG195">
        <v>3513110941291.4502</v>
      </c>
      <c r="BH195">
        <v>12590887337019.1</v>
      </c>
      <c r="BI195">
        <v>4641620278840.1904</v>
      </c>
      <c r="BJ195">
        <v>-724147062244.10205</v>
      </c>
      <c r="BK195" s="2">
        <f t="shared" si="91"/>
        <v>6.3903863393168283E-8</v>
      </c>
      <c r="BL195" s="2">
        <f t="shared" si="92"/>
        <v>2.7900305396401695E-8</v>
      </c>
      <c r="BM195" s="2">
        <f t="shared" si="93"/>
        <v>9.9993882284111021E-8</v>
      </c>
      <c r="BN195" s="2">
        <f t="shared" si="94"/>
        <v>3.6862662602441525E-8</v>
      </c>
      <c r="BO195" s="2">
        <f t="shared" si="95"/>
        <v>-5.751006593913716E-9</v>
      </c>
    </row>
    <row r="196" spans="1:67" x14ac:dyDescent="0.2">
      <c r="A196">
        <v>0.78125</v>
      </c>
      <c r="C196">
        <v>11163393444416</v>
      </c>
      <c r="D196">
        <v>707972276552.76404</v>
      </c>
      <c r="E196">
        <v>-554576071396.45203</v>
      </c>
      <c r="F196">
        <v>635956565543.81897</v>
      </c>
      <c r="G196">
        <v>784493600434.01599</v>
      </c>
      <c r="H196" s="3">
        <f t="shared" ref="H196:H259" si="96">C196/$D$1</f>
        <v>6.9383785830920894E-8</v>
      </c>
      <c r="I196" s="3">
        <f t="shared" ref="I196:I259" si="97">D196/$D$1</f>
        <v>4.4002567010784256E-9</v>
      </c>
      <c r="J196" s="3">
        <f t="shared" ref="J196:J259" si="98">E196/$D$1</f>
        <v>-3.4468540015466491E-9</v>
      </c>
      <c r="K196" s="3">
        <f t="shared" ref="K196:K259" si="99">F196/$D$1</f>
        <v>3.9526577972159516E-9</v>
      </c>
      <c r="L196" s="3">
        <f t="shared" ref="L196:L259" si="100">G196/$D$1</f>
        <v>4.8758593190557655E-9</v>
      </c>
      <c r="N196">
        <v>11470055312108.6</v>
      </c>
      <c r="O196">
        <v>3551923757882.0298</v>
      </c>
      <c r="P196">
        <v>-1368406539586.78</v>
      </c>
      <c r="Q196">
        <v>225485754314.91901</v>
      </c>
      <c r="R196">
        <v>1599085433489.05</v>
      </c>
      <c r="S196" s="2">
        <f t="shared" ref="S196:S259" si="101">N196/$O$1</f>
        <v>7.5250323195122241E-8</v>
      </c>
      <c r="T196" s="2">
        <f t="shared" ref="T196:T259" si="102">O196/$O$1</f>
        <v>2.3302713323700597E-8</v>
      </c>
      <c r="U196" s="2">
        <f t="shared" ref="U196:U259" si="103">P196/$O$1</f>
        <v>-8.9775534262261527E-9</v>
      </c>
      <c r="V196" s="2">
        <f t="shared" ref="V196:V259" si="104">Q196/$O$1</f>
        <v>1.4793194475863685E-9</v>
      </c>
      <c r="W196" s="2">
        <f t="shared" ref="W196:W259" si="105">R196/$O$1</f>
        <v>1.0490942930295423E-8</v>
      </c>
      <c r="Y196">
        <v>12977348425957.5</v>
      </c>
      <c r="Z196">
        <v>1993515232793.6599</v>
      </c>
      <c r="AA196">
        <v>971404967912.91003</v>
      </c>
      <c r="AB196">
        <v>-477376863081.04999</v>
      </c>
      <c r="AC196">
        <v>1117271334965.53</v>
      </c>
      <c r="AD196" s="2">
        <f t="shared" ref="AD196:AD259" si="106">Y196/$Z$1</f>
        <v>8.9620057270535427E-8</v>
      </c>
      <c r="AE196" s="2">
        <f t="shared" ref="AE196:AE259" si="107">Z196/$Z$1</f>
        <v>1.376698409170367E-8</v>
      </c>
      <c r="AF196" s="2">
        <f t="shared" ref="AF196:AF259" si="108">AA196/$Z$1</f>
        <v>6.7084096072433479E-9</v>
      </c>
      <c r="AG196" s="2">
        <f t="shared" ref="AG196:AG259" si="109">AB196/$Z$1</f>
        <v>-3.2967090352123032E-9</v>
      </c>
      <c r="AH196" s="2">
        <f t="shared" ref="AH196:AH259" si="110">AC196/$Z$1</f>
        <v>7.7157457548151294E-9</v>
      </c>
      <c r="AJ196">
        <v>10380499448166.4</v>
      </c>
      <c r="AK196">
        <v>2893103681467.3999</v>
      </c>
      <c r="AL196">
        <v>3963170057504.6499</v>
      </c>
      <c r="AM196">
        <v>2229510916929.9302</v>
      </c>
      <c r="AN196">
        <v>125691876370.99899</v>
      </c>
      <c r="AO196" s="2">
        <f t="shared" ref="AO196:AO259" si="111">AJ196/$AK$1</f>
        <v>7.5270846611443594E-8</v>
      </c>
      <c r="AP196" s="2">
        <f t="shared" ref="AP196:AP259" si="112">AK196/$AK$1</f>
        <v>2.0978409037650054E-8</v>
      </c>
      <c r="AQ196" s="2">
        <f t="shared" ref="AQ196:AQ259" si="113">AL196/$AK$1</f>
        <v>2.8737650532430974E-8</v>
      </c>
      <c r="AR196" s="2">
        <f t="shared" ref="AR196:AR259" si="114">AM196/$AK$1</f>
        <v>1.6166579949716657E-8</v>
      </c>
      <c r="AS196" s="2">
        <f t="shared" ref="AS196:AS259" si="115">AN196/$AK$1</f>
        <v>9.1141413704300767E-10</v>
      </c>
      <c r="AU196">
        <v>9368669118642.2695</v>
      </c>
      <c r="AV196">
        <v>2336119788232.1602</v>
      </c>
      <c r="AW196">
        <v>7127799463520.5996</v>
      </c>
      <c r="AX196">
        <v>2750629557197.0698</v>
      </c>
      <c r="AY196">
        <v>876250635721.72095</v>
      </c>
      <c r="AZ196" s="2">
        <f t="shared" ref="AZ196:AZ259" si="116">AU196/$AV$1</f>
        <v>7.1168831947995902E-8</v>
      </c>
      <c r="BA196" s="2">
        <f t="shared" ref="BA196:BA259" si="117">AV196/$AV$1</f>
        <v>1.7746268388137613E-8</v>
      </c>
      <c r="BB196" s="2">
        <f t="shared" ref="BB196:BB259" si="118">AW196/$AV$1</f>
        <v>5.4146128522023065E-8</v>
      </c>
      <c r="BC196" s="2">
        <f t="shared" ref="BC196:BC259" si="119">AX196/$AV$1</f>
        <v>2.089508021132019E-8</v>
      </c>
      <c r="BD196" s="2">
        <f t="shared" ref="BD196:BD259" si="120">AY196/$AV$1</f>
        <v>6.6564133547969027E-9</v>
      </c>
      <c r="BF196">
        <v>5024861483657.8701</v>
      </c>
      <c r="BG196">
        <v>1749503273503.8</v>
      </c>
      <c r="BH196">
        <v>21434881777543.801</v>
      </c>
      <c r="BI196">
        <v>4550454734799.5498</v>
      </c>
      <c r="BJ196">
        <v>1240205888211.1599</v>
      </c>
      <c r="BK196" s="2">
        <f t="shared" ref="BK196:BK259" si="121">BF196/$BG$1</f>
        <v>3.9906274612874515E-8</v>
      </c>
      <c r="BL196" s="2">
        <f t="shared" ref="BL196:BL259" si="122">BG196/$BG$1</f>
        <v>1.3894145797973833E-8</v>
      </c>
      <c r="BM196" s="2">
        <f t="shared" ref="BM196:BM259" si="123">BH196/$BG$1</f>
        <v>1.7023081756404568E-7</v>
      </c>
      <c r="BN196" s="2">
        <f t="shared" ref="BN196:BN259" si="124">BI196/$BG$1</f>
        <v>3.6138647174842205E-8</v>
      </c>
      <c r="BO196" s="2">
        <f t="shared" ref="BO196:BO259" si="125">BJ196/$BG$1</f>
        <v>9.8494250861280629E-9</v>
      </c>
    </row>
    <row r="197" spans="1:67" x14ac:dyDescent="0.2">
      <c r="A197">
        <v>0.9375</v>
      </c>
      <c r="C197">
        <v>7917168191251.5098</v>
      </c>
      <c r="D197">
        <v>1254268466619.6599</v>
      </c>
      <c r="E197">
        <v>-3790383672015.3799</v>
      </c>
      <c r="F197">
        <v>-111203357136.162</v>
      </c>
      <c r="G197">
        <v>1783228541512.52</v>
      </c>
      <c r="H197" s="3">
        <f t="shared" si="96"/>
        <v>4.9207537556059978E-8</v>
      </c>
      <c r="I197" s="3">
        <f t="shared" si="97"/>
        <v>7.79564879583698E-9</v>
      </c>
      <c r="J197" s="3">
        <f t="shared" si="98"/>
        <v>-2.3558353490415088E-8</v>
      </c>
      <c r="K197" s="3">
        <f t="shared" si="99"/>
        <v>-6.9116169322817512E-10</v>
      </c>
      <c r="L197" s="3">
        <f t="shared" si="100"/>
        <v>1.1083291816950088E-8</v>
      </c>
      <c r="N197">
        <v>11626796428812.1</v>
      </c>
      <c r="O197">
        <v>2066026978255.22</v>
      </c>
      <c r="P197">
        <v>-110164394647.599</v>
      </c>
      <c r="Q197">
        <v>225485754314.91901</v>
      </c>
      <c r="R197">
        <v>-216352509040.91199</v>
      </c>
      <c r="S197" s="2">
        <f t="shared" si="101"/>
        <v>7.6278637302505083E-8</v>
      </c>
      <c r="T197" s="2">
        <f t="shared" si="102"/>
        <v>1.355435467511851E-8</v>
      </c>
      <c r="U197" s="2">
        <f t="shared" si="103"/>
        <v>-7.2274335879404264E-10</v>
      </c>
      <c r="V197" s="2">
        <f t="shared" si="104"/>
        <v>1.4793194475863685E-9</v>
      </c>
      <c r="W197" s="2">
        <f t="shared" si="105"/>
        <v>-1.4193999755360629E-9</v>
      </c>
      <c r="Y197">
        <v>7590638934914.8604</v>
      </c>
      <c r="Z197">
        <v>1985932715363.1101</v>
      </c>
      <c r="AA197">
        <v>1400814259252.24</v>
      </c>
      <c r="AB197">
        <v>700636764826.17896</v>
      </c>
      <c r="AC197">
        <v>681803068983.92102</v>
      </c>
      <c r="AD197" s="2">
        <f t="shared" si="106"/>
        <v>5.242006870265823E-8</v>
      </c>
      <c r="AE197" s="2">
        <f t="shared" si="107"/>
        <v>1.3714620109164566E-8</v>
      </c>
      <c r="AF197" s="2">
        <f t="shared" si="108"/>
        <v>9.6738601768955497E-9</v>
      </c>
      <c r="AG197" s="2">
        <f t="shared" si="109"/>
        <v>4.8385159224028418E-9</v>
      </c>
      <c r="AH197" s="2">
        <f t="shared" si="110"/>
        <v>4.7084526117327755E-9</v>
      </c>
      <c r="AJ197">
        <v>6179038249055.96</v>
      </c>
      <c r="AK197">
        <v>6104419309490.1904</v>
      </c>
      <c r="AL197">
        <v>6465045263554.5</v>
      </c>
      <c r="AM197">
        <v>2330120807726.8999</v>
      </c>
      <c r="AN197">
        <v>125691876370.99899</v>
      </c>
      <c r="AO197" s="2">
        <f t="shared" si="111"/>
        <v>4.4805304655460406E-8</v>
      </c>
      <c r="AP197" s="2">
        <f t="shared" si="112"/>
        <v>4.426422946130337E-8</v>
      </c>
      <c r="AQ197" s="2">
        <f t="shared" si="113"/>
        <v>4.687919235475788E-8</v>
      </c>
      <c r="AR197" s="2">
        <f t="shared" si="114"/>
        <v>1.6896120151090154E-8</v>
      </c>
      <c r="AS197" s="2">
        <f t="shared" si="115"/>
        <v>9.1141413704300767E-10</v>
      </c>
      <c r="AU197">
        <v>4726473786915.6797</v>
      </c>
      <c r="AV197">
        <v>4618642499866.5498</v>
      </c>
      <c r="AW197">
        <v>10019257914840.9</v>
      </c>
      <c r="AX197">
        <v>3624642150433.1499</v>
      </c>
      <c r="AY197">
        <v>54003518304.917198</v>
      </c>
      <c r="AZ197" s="2">
        <f t="shared" si="116"/>
        <v>3.5904525433422339E-8</v>
      </c>
      <c r="BA197" s="2">
        <f t="shared" si="117"/>
        <v>3.5085388088560296E-8</v>
      </c>
      <c r="BB197" s="2">
        <f t="shared" si="118"/>
        <v>7.6111011473983847E-8</v>
      </c>
      <c r="BC197" s="2">
        <f t="shared" si="119"/>
        <v>2.7534492339204712E-8</v>
      </c>
      <c r="BD197" s="2">
        <f t="shared" si="120"/>
        <v>4.1023621073300992E-10</v>
      </c>
      <c r="BF197">
        <v>2313260738802.71</v>
      </c>
      <c r="BG197">
        <v>2181991053981.8899</v>
      </c>
      <c r="BH197">
        <v>14667620590158.199</v>
      </c>
      <c r="BI197">
        <v>8014745408343.7598</v>
      </c>
      <c r="BJ197">
        <v>847335298120.10999</v>
      </c>
      <c r="BK197" s="2">
        <f t="shared" si="121"/>
        <v>1.8371375727285087E-8</v>
      </c>
      <c r="BL197" s="2">
        <f t="shared" si="122"/>
        <v>1.7328862593770458E-8</v>
      </c>
      <c r="BM197" s="2">
        <f t="shared" si="123"/>
        <v>1.164868120428689E-7</v>
      </c>
      <c r="BN197" s="2">
        <f t="shared" si="124"/>
        <v>6.3651233423615342E-8</v>
      </c>
      <c r="BO197" s="2">
        <f t="shared" si="125"/>
        <v>6.729338750119726E-9</v>
      </c>
    </row>
    <row r="198" spans="1:67" x14ac:dyDescent="0.2">
      <c r="A198">
        <v>1.09375</v>
      </c>
      <c r="C198">
        <v>12426575638282.1</v>
      </c>
      <c r="D198">
        <v>1245911924530.74</v>
      </c>
      <c r="E198">
        <v>-443581989325.53998</v>
      </c>
      <c r="F198">
        <v>1756696449563.79</v>
      </c>
      <c r="G198">
        <v>784493600434.01599</v>
      </c>
      <c r="H198" s="3">
        <f t="shared" si="96"/>
        <v>7.7234836073038662E-8</v>
      </c>
      <c r="I198" s="3">
        <f t="shared" si="97"/>
        <v>7.7437104197982206E-9</v>
      </c>
      <c r="J198" s="3">
        <f t="shared" si="98"/>
        <v>-2.7569930146296285E-9</v>
      </c>
      <c r="K198" s="3">
        <f t="shared" si="99"/>
        <v>1.0918387032882138E-8</v>
      </c>
      <c r="L198" s="3">
        <f t="shared" si="100"/>
        <v>4.8758593190557655E-9</v>
      </c>
      <c r="N198">
        <v>11931713113823.301</v>
      </c>
      <c r="O198">
        <v>3054041753495.5098</v>
      </c>
      <c r="P198">
        <v>96845526818.628799</v>
      </c>
      <c r="Q198">
        <v>-1010757156353.5699</v>
      </c>
      <c r="R198">
        <v>237506976591.57901</v>
      </c>
      <c r="S198" s="2">
        <f t="shared" si="101"/>
        <v>7.8279070471336948E-8</v>
      </c>
      <c r="T198" s="2">
        <f t="shared" si="102"/>
        <v>2.0036313927738715E-8</v>
      </c>
      <c r="U198" s="2">
        <f t="shared" si="103"/>
        <v>6.3536373581479871E-10</v>
      </c>
      <c r="V198" s="2">
        <f t="shared" si="104"/>
        <v>-6.6311626768787026E-9</v>
      </c>
      <c r="W198" s="2">
        <f t="shared" si="105"/>
        <v>1.5581857509218118E-9</v>
      </c>
      <c r="Y198">
        <v>6164689664021.9697</v>
      </c>
      <c r="Z198">
        <v>1997306491508.9399</v>
      </c>
      <c r="AA198">
        <v>2105844040399.9399</v>
      </c>
      <c r="AB198">
        <v>1343189652775.5801</v>
      </c>
      <c r="AC198">
        <v>1117271334965.53</v>
      </c>
      <c r="AD198" s="2">
        <f t="shared" si="106"/>
        <v>4.2572629061854248E-8</v>
      </c>
      <c r="AE198" s="2">
        <f t="shared" si="107"/>
        <v>1.3793166082973258E-8</v>
      </c>
      <c r="AF198" s="2">
        <f t="shared" si="108"/>
        <v>1.4542713758533742E-8</v>
      </c>
      <c r="AG198" s="2">
        <f t="shared" si="109"/>
        <v>9.2759113538293091E-9</v>
      </c>
      <c r="AH198" s="2">
        <f t="shared" si="110"/>
        <v>7.7157457548151294E-9</v>
      </c>
      <c r="AJ198">
        <v>8763629440333.4004</v>
      </c>
      <c r="AK198">
        <v>5199235228686.5098</v>
      </c>
      <c r="AL198">
        <v>3481681758523.73</v>
      </c>
      <c r="AM198">
        <v>16093319396.5495</v>
      </c>
      <c r="AN198">
        <v>125691876370.99899</v>
      </c>
      <c r="AO198" s="2">
        <f t="shared" si="111"/>
        <v>6.3546634789271695E-8</v>
      </c>
      <c r="AP198" s="2">
        <f t="shared" si="112"/>
        <v>3.7700578796755671E-8</v>
      </c>
      <c r="AQ198" s="2">
        <f t="shared" si="113"/>
        <v>2.5246293292948681E-8</v>
      </c>
      <c r="AR198" s="2">
        <f t="shared" si="114"/>
        <v>1.1669551949936477E-10</v>
      </c>
      <c r="AS198" s="2">
        <f t="shared" si="115"/>
        <v>9.1141413704300767E-10</v>
      </c>
      <c r="AU198">
        <v>4582508757519.5195</v>
      </c>
      <c r="AV198">
        <v>4618642499866.5498</v>
      </c>
      <c r="AW198">
        <v>10428595704737.199</v>
      </c>
      <c r="AX198">
        <v>3139079598635.3301</v>
      </c>
      <c r="AY198">
        <v>2109621311846.9299</v>
      </c>
      <c r="AZ198" s="2">
        <f t="shared" si="116"/>
        <v>3.4810899129223384E-8</v>
      </c>
      <c r="BA198" s="2">
        <f t="shared" si="117"/>
        <v>3.5085388088560296E-8</v>
      </c>
      <c r="BB198" s="2">
        <f t="shared" si="118"/>
        <v>7.9220534503367509E-8</v>
      </c>
      <c r="BC198" s="2">
        <f t="shared" si="119"/>
        <v>2.3845930045935551E-8</v>
      </c>
      <c r="BD198" s="2">
        <f t="shared" si="120"/>
        <v>1.6025679070892768E-8</v>
      </c>
      <c r="BF198">
        <v>2030239974709.24</v>
      </c>
      <c r="BG198">
        <v>435211659131.88501</v>
      </c>
      <c r="BH198">
        <v>27596167829130.898</v>
      </c>
      <c r="BI198">
        <v>6556096703693.5596</v>
      </c>
      <c r="BJ198">
        <v>454464708029.05701</v>
      </c>
      <c r="BK198" s="2">
        <f t="shared" si="121"/>
        <v>1.6123691016016619E-8</v>
      </c>
      <c r="BL198" s="2">
        <f t="shared" si="122"/>
        <v>3.4563492029632754E-9</v>
      </c>
      <c r="BM198" s="2">
        <f t="shared" si="123"/>
        <v>2.1916231029130847E-7</v>
      </c>
      <c r="BN198" s="2">
        <f t="shared" si="124"/>
        <v>5.2066986582026601E-8</v>
      </c>
      <c r="BO198" s="2">
        <f t="shared" si="125"/>
        <v>3.6092524141113659E-9</v>
      </c>
    </row>
    <row r="199" spans="1:67" x14ac:dyDescent="0.2">
      <c r="A199">
        <v>1.25</v>
      </c>
      <c r="C199">
        <v>11128694738127.9</v>
      </c>
      <c r="D199">
        <v>712150547597.224</v>
      </c>
      <c r="E199">
        <v>128314909365.25301</v>
      </c>
      <c r="F199">
        <v>137849950423.83099</v>
      </c>
      <c r="G199">
        <v>285126129894.76398</v>
      </c>
      <c r="H199" s="3">
        <f t="shared" si="96"/>
        <v>6.916812312784669E-8</v>
      </c>
      <c r="I199" s="3">
        <f t="shared" si="97"/>
        <v>4.4262258890978053E-9</v>
      </c>
      <c r="J199" s="3">
        <f t="shared" si="98"/>
        <v>7.9751504187698974E-10</v>
      </c>
      <c r="K199" s="3">
        <f t="shared" si="99"/>
        <v>8.5677813691986291E-10</v>
      </c>
      <c r="L199" s="3">
        <f t="shared" si="100"/>
        <v>1.7721430701086039E-9</v>
      </c>
      <c r="N199">
        <v>15214928021707.1</v>
      </c>
      <c r="O199">
        <v>2552285132342.6201</v>
      </c>
      <c r="P199">
        <v>2110366468264.45</v>
      </c>
      <c r="Q199">
        <v>-224057122291.80399</v>
      </c>
      <c r="R199">
        <v>-216352509040.91199</v>
      </c>
      <c r="S199" s="2">
        <f t="shared" si="101"/>
        <v>9.9818895364463856E-8</v>
      </c>
      <c r="T199" s="2">
        <f t="shared" si="102"/>
        <v>1.674449476212509E-8</v>
      </c>
      <c r="U199" s="2">
        <f t="shared" si="103"/>
        <v>1.3845247862876649E-8</v>
      </c>
      <c r="V199" s="2">
        <f t="shared" si="104"/>
        <v>-1.4699467794918375E-9</v>
      </c>
      <c r="W199" s="2">
        <f t="shared" si="105"/>
        <v>-1.4193999755360629E-9</v>
      </c>
      <c r="Y199">
        <v>10298162129998.4</v>
      </c>
      <c r="Z199">
        <v>3883018253818.6201</v>
      </c>
      <c r="AA199">
        <v>811969678300.41101</v>
      </c>
      <c r="AB199">
        <v>807728912817.745</v>
      </c>
      <c r="AC199">
        <v>1552739600947.1399</v>
      </c>
      <c r="AD199" s="2">
        <f t="shared" si="106"/>
        <v>7.1117908649633903E-8</v>
      </c>
      <c r="AE199" s="2">
        <f t="shared" si="107"/>
        <v>2.6815671959126211E-8</v>
      </c>
      <c r="AF199" s="2">
        <f t="shared" si="108"/>
        <v>5.607368060309439E-9</v>
      </c>
      <c r="AG199" s="2">
        <f t="shared" si="109"/>
        <v>5.578081827640581E-9</v>
      </c>
      <c r="AH199" s="2">
        <f t="shared" si="110"/>
        <v>1.0723038897897487E-8</v>
      </c>
      <c r="AJ199">
        <v>12163032723228.301</v>
      </c>
      <c r="AK199">
        <v>5651827269088.3496</v>
      </c>
      <c r="AL199">
        <v>7003095888168.5303</v>
      </c>
      <c r="AM199">
        <v>1223412008960.21</v>
      </c>
      <c r="AN199">
        <v>961277308020.45996</v>
      </c>
      <c r="AO199" s="2">
        <f t="shared" si="111"/>
        <v>8.819631223060305E-8</v>
      </c>
      <c r="AP199" s="2">
        <f t="shared" si="112"/>
        <v>4.0982404129029521E-8</v>
      </c>
      <c r="AQ199" s="2">
        <f t="shared" si="113"/>
        <v>5.0780693071244876E-8</v>
      </c>
      <c r="AR199" s="2">
        <f t="shared" si="114"/>
        <v>8.8711779359815106E-9</v>
      </c>
      <c r="AS199" s="2">
        <f t="shared" si="115"/>
        <v>6.9703926255542908E-9</v>
      </c>
      <c r="AU199">
        <v>7126333336993.3604</v>
      </c>
      <c r="AV199">
        <v>1429728840589.3999</v>
      </c>
      <c r="AW199">
        <v>13879878679235.6</v>
      </c>
      <c r="AX199">
        <v>6635129971579.6504</v>
      </c>
      <c r="AY199">
        <v>54003518304.917198</v>
      </c>
      <c r="AZ199" s="2">
        <f t="shared" si="116"/>
        <v>5.4134991133018268E-8</v>
      </c>
      <c r="BA199" s="2">
        <f t="shared" si="117"/>
        <v>1.0860894999977989E-8</v>
      </c>
      <c r="BB199" s="2">
        <f t="shared" si="118"/>
        <v>1.0543810872939082E-7</v>
      </c>
      <c r="BC199" s="2">
        <f t="shared" si="119"/>
        <v>5.0403578557473639E-8</v>
      </c>
      <c r="BD199" s="2">
        <f t="shared" si="120"/>
        <v>4.1023621073300992E-10</v>
      </c>
      <c r="BF199">
        <v>10292575284420</v>
      </c>
      <c r="BG199">
        <v>2190405190450.71</v>
      </c>
      <c r="BH199">
        <v>25484823626802.199</v>
      </c>
      <c r="BI199">
        <v>8652904216628.21</v>
      </c>
      <c r="BJ199">
        <v>1240205888211.1599</v>
      </c>
      <c r="BK199" s="2">
        <f t="shared" si="121"/>
        <v>8.1741225526230971E-8</v>
      </c>
      <c r="BL199" s="2">
        <f t="shared" si="122"/>
        <v>1.7395685697580778E-8</v>
      </c>
      <c r="BM199" s="2">
        <f t="shared" si="123"/>
        <v>2.0239450846941724E-7</v>
      </c>
      <c r="BN199" s="2">
        <f t="shared" si="124"/>
        <v>6.8719341416810316E-8</v>
      </c>
      <c r="BO199" s="2">
        <f t="shared" si="125"/>
        <v>9.8494250861280629E-9</v>
      </c>
    </row>
    <row r="200" spans="1:67" x14ac:dyDescent="0.2">
      <c r="A200">
        <v>1.40625</v>
      </c>
      <c r="C200">
        <v>13825180601688.4</v>
      </c>
      <c r="D200">
        <v>712150547597.224</v>
      </c>
      <c r="E200">
        <v>1319966126904.78</v>
      </c>
      <c r="F200">
        <v>-360256664696.15601</v>
      </c>
      <c r="G200">
        <v>-214241340644.48801</v>
      </c>
      <c r="H200" s="3">
        <f t="shared" si="96"/>
        <v>8.5927578806350277E-8</v>
      </c>
      <c r="I200" s="3">
        <f t="shared" si="97"/>
        <v>4.4262258890978053E-9</v>
      </c>
      <c r="J200" s="3">
        <f t="shared" si="98"/>
        <v>8.2039791492830009E-9</v>
      </c>
      <c r="K200" s="3">
        <f t="shared" si="99"/>
        <v>-2.2391015233762191E-9</v>
      </c>
      <c r="L200" s="3">
        <f t="shared" si="100"/>
        <v>-1.331573178838557E-9</v>
      </c>
      <c r="N200">
        <v>4355391933140.1099</v>
      </c>
      <c r="O200">
        <v>1085761436547.67</v>
      </c>
      <c r="P200">
        <v>1194280373006.8601</v>
      </c>
      <c r="Q200">
        <v>450257192618.28101</v>
      </c>
      <c r="R200">
        <v>691366462224.07104</v>
      </c>
      <c r="S200" s="2">
        <f t="shared" si="101"/>
        <v>2.8573938110327257E-8</v>
      </c>
      <c r="T200" s="2">
        <f t="shared" si="102"/>
        <v>7.123234961801796E-9</v>
      </c>
      <c r="U200" s="2">
        <f t="shared" si="103"/>
        <v>7.8351831450615828E-9</v>
      </c>
      <c r="V200" s="2">
        <f t="shared" si="104"/>
        <v>2.9539525611254747E-9</v>
      </c>
      <c r="W200" s="2">
        <f t="shared" si="105"/>
        <v>4.5357714773796932E-9</v>
      </c>
      <c r="Y200">
        <v>9833720668922.0605</v>
      </c>
      <c r="Z200">
        <v>4825874134973.46</v>
      </c>
      <c r="AA200">
        <v>1418451734637.95</v>
      </c>
      <c r="AB200">
        <v>1129005356792.4399</v>
      </c>
      <c r="AC200">
        <v>246334803002.31</v>
      </c>
      <c r="AD200" s="2">
        <f t="shared" si="106"/>
        <v>6.7910529994590842E-8</v>
      </c>
      <c r="AE200" s="2">
        <f t="shared" si="107"/>
        <v>3.3326924897202689E-8</v>
      </c>
      <c r="AF200" s="2">
        <f t="shared" si="108"/>
        <v>9.7956625283692382E-9</v>
      </c>
      <c r="AG200" s="2">
        <f t="shared" si="109"/>
        <v>7.7967795433537761E-9</v>
      </c>
      <c r="AH200" s="2">
        <f t="shared" si="110"/>
        <v>1.7011594686504092E-9</v>
      </c>
      <c r="AJ200">
        <v>6225000084816.1104</v>
      </c>
      <c r="AK200">
        <v>3810061765510.1499</v>
      </c>
      <c r="AL200">
        <v>9964217900970.6504</v>
      </c>
      <c r="AM200">
        <v>2128901026132.96</v>
      </c>
      <c r="AN200">
        <v>125691876370.99899</v>
      </c>
      <c r="AO200" s="2">
        <f t="shared" si="111"/>
        <v>4.5138582096180635E-8</v>
      </c>
      <c r="AP200" s="2">
        <f t="shared" si="112"/>
        <v>2.7627435092489516E-8</v>
      </c>
      <c r="AQ200" s="2">
        <f t="shared" si="113"/>
        <v>7.2252315119523862E-8</v>
      </c>
      <c r="AR200" s="2">
        <f t="shared" si="114"/>
        <v>1.5437039748343154E-8</v>
      </c>
      <c r="AS200" s="2">
        <f t="shared" si="115"/>
        <v>9.1141413704300767E-10</v>
      </c>
      <c r="AU200">
        <v>3035110313610.6602</v>
      </c>
      <c r="AV200">
        <v>3712251552223.7798</v>
      </c>
      <c r="AW200">
        <v>14109148494377</v>
      </c>
      <c r="AX200">
        <v>4789992274747.9199</v>
      </c>
      <c r="AY200">
        <v>465127077013.31897</v>
      </c>
      <c r="AZ200" s="2">
        <f t="shared" si="116"/>
        <v>2.3056130291032226E-8</v>
      </c>
      <c r="BA200" s="2">
        <f t="shared" si="117"/>
        <v>2.8200014700400598E-8</v>
      </c>
      <c r="BB200" s="2">
        <f t="shared" si="118"/>
        <v>1.0717975044369561E-7</v>
      </c>
      <c r="BC200" s="2">
        <f t="shared" si="119"/>
        <v>3.6387041843050718E-8</v>
      </c>
      <c r="BD200" s="2">
        <f t="shared" si="120"/>
        <v>3.5333247827649556E-9</v>
      </c>
      <c r="BF200">
        <v>1967261848320.95</v>
      </c>
      <c r="BG200">
        <v>867699439609.97595</v>
      </c>
      <c r="BH200">
        <v>29223685665611.199</v>
      </c>
      <c r="BI200">
        <v>8379407584506.2998</v>
      </c>
      <c r="BJ200">
        <v>1240205888211.1599</v>
      </c>
      <c r="BK200" s="2">
        <f t="shared" si="121"/>
        <v>1.5623533466514197E-8</v>
      </c>
      <c r="BL200" s="2">
        <f t="shared" si="122"/>
        <v>6.8910659987599105E-9</v>
      </c>
      <c r="BM200" s="2">
        <f t="shared" si="123"/>
        <v>2.320876762802342E-7</v>
      </c>
      <c r="BN200" s="2">
        <f t="shared" si="124"/>
        <v>6.6547295134012436E-8</v>
      </c>
      <c r="BO200" s="2">
        <f t="shared" si="125"/>
        <v>9.8494250861280629E-9</v>
      </c>
    </row>
    <row r="201" spans="1:67" x14ac:dyDescent="0.2">
      <c r="A201">
        <v>1.5625</v>
      </c>
      <c r="C201">
        <v>10039549492460.199</v>
      </c>
      <c r="D201">
        <v>707972276552.76404</v>
      </c>
      <c r="E201">
        <v>3366477857054.77</v>
      </c>
      <c r="F201">
        <v>1009536526883.8101</v>
      </c>
      <c r="G201">
        <v>784493600434.01599</v>
      </c>
      <c r="H201" s="3">
        <f t="shared" si="96"/>
        <v>6.2398763896673699E-8</v>
      </c>
      <c r="I201" s="3">
        <f t="shared" si="97"/>
        <v>4.4002567010784256E-9</v>
      </c>
      <c r="J201" s="3">
        <f t="shared" si="98"/>
        <v>2.0923653708117163E-8</v>
      </c>
      <c r="K201" s="3">
        <f t="shared" si="99"/>
        <v>6.2745675424380185E-9</v>
      </c>
      <c r="L201" s="3">
        <f t="shared" si="100"/>
        <v>4.8758593190557655E-9</v>
      </c>
      <c r="N201">
        <v>6581385777112.8604</v>
      </c>
      <c r="O201">
        <v>3551923757882.0298</v>
      </c>
      <c r="P201">
        <v>2964341811689.6499</v>
      </c>
      <c r="Q201">
        <v>1236957226680.05</v>
      </c>
      <c r="R201">
        <v>1145225947856.5601</v>
      </c>
      <c r="S201" s="2">
        <f t="shared" si="101"/>
        <v>4.3177769707588177E-8</v>
      </c>
      <c r="T201" s="2">
        <f t="shared" si="102"/>
        <v>2.3302713323700597E-8</v>
      </c>
      <c r="U201" s="2">
        <f t="shared" si="103"/>
        <v>1.9447829441151377E-8</v>
      </c>
      <c r="V201" s="2">
        <f t="shared" si="104"/>
        <v>8.1151684585123603E-9</v>
      </c>
      <c r="W201" s="2">
        <f t="shared" si="105"/>
        <v>7.5133572038375545E-9</v>
      </c>
      <c r="Y201">
        <v>9434672818556.0898</v>
      </c>
      <c r="Z201">
        <v>2936371113948.5</v>
      </c>
      <c r="AA201">
        <v>2200375916551.1299</v>
      </c>
      <c r="AB201">
        <v>1021913208800.88</v>
      </c>
      <c r="AC201">
        <v>1552739600947.1399</v>
      </c>
      <c r="AD201" s="2">
        <f t="shared" si="106"/>
        <v>6.5154752001302992E-8</v>
      </c>
      <c r="AE201" s="2">
        <f t="shared" si="107"/>
        <v>2.0278237029780147E-8</v>
      </c>
      <c r="AF201" s="2">
        <f t="shared" si="108"/>
        <v>1.5195539888840536E-8</v>
      </c>
      <c r="AG201" s="2">
        <f t="shared" si="109"/>
        <v>7.0572136381160783E-9</v>
      </c>
      <c r="AH201" s="2">
        <f t="shared" si="110"/>
        <v>1.0723038897897487E-8</v>
      </c>
      <c r="AJ201">
        <v>8111957983463.5498</v>
      </c>
      <c r="AK201">
        <v>4282277144643.77</v>
      </c>
      <c r="AL201">
        <v>7162756453534.3799</v>
      </c>
      <c r="AM201">
        <v>2128901026132.96</v>
      </c>
      <c r="AN201">
        <v>125691876370.99899</v>
      </c>
      <c r="AO201" s="2">
        <f t="shared" si="111"/>
        <v>5.8821249222224544E-8</v>
      </c>
      <c r="AP201" s="2">
        <f t="shared" si="112"/>
        <v>3.1051552741916286E-8</v>
      </c>
      <c r="AQ201" s="2">
        <f t="shared" si="113"/>
        <v>5.1938420210055336E-8</v>
      </c>
      <c r="AR201" s="2">
        <f t="shared" si="114"/>
        <v>1.5437039748343154E-8</v>
      </c>
      <c r="AS201" s="2">
        <f t="shared" si="115"/>
        <v>9.1141413704300767E-10</v>
      </c>
      <c r="AU201">
        <v>8019689787070.04</v>
      </c>
      <c r="AV201">
        <v>4626915171130.2803</v>
      </c>
      <c r="AW201">
        <v>13574391363310.9</v>
      </c>
      <c r="AX201">
        <v>4887104785107.4902</v>
      </c>
      <c r="AY201">
        <v>1287374194430.1201</v>
      </c>
      <c r="AZ201" s="2">
        <f t="shared" si="116"/>
        <v>6.0921348326341729E-8</v>
      </c>
      <c r="BA201" s="2">
        <f t="shared" si="117"/>
        <v>3.5148231203572003E-8</v>
      </c>
      <c r="BB201" s="2">
        <f t="shared" si="118"/>
        <v>1.0311748291008127E-7</v>
      </c>
      <c r="BC201" s="2">
        <f t="shared" si="119"/>
        <v>3.7124754301704597E-8</v>
      </c>
      <c r="BD201" s="2">
        <f t="shared" si="120"/>
        <v>9.7795019268288295E-9</v>
      </c>
      <c r="BF201">
        <v>9777886408334.5293</v>
      </c>
      <c r="BG201">
        <v>-5690257815.0279398</v>
      </c>
      <c r="BH201">
        <v>27860592998732.699</v>
      </c>
      <c r="BI201">
        <v>8014745408343.7598</v>
      </c>
      <c r="BJ201">
        <v>2418817658484.3198</v>
      </c>
      <c r="BK201" s="2">
        <f t="shared" si="121"/>
        <v>7.7653686855551664E-8</v>
      </c>
      <c r="BL201" s="2">
        <f t="shared" si="122"/>
        <v>-4.5190696643693072E-11</v>
      </c>
      <c r="BM201" s="2">
        <f t="shared" si="123"/>
        <v>2.2126231314054202E-7</v>
      </c>
      <c r="BN201" s="2">
        <f t="shared" si="124"/>
        <v>6.3651233423615342E-8</v>
      </c>
      <c r="BO201" s="2">
        <f t="shared" si="125"/>
        <v>1.9209684094153151E-8</v>
      </c>
    </row>
    <row r="202" spans="1:67" x14ac:dyDescent="0.2">
      <c r="A202">
        <v>1.71875</v>
      </c>
      <c r="C202">
        <v>13658213814769.4</v>
      </c>
      <c r="D202">
        <v>2334326033620.0698</v>
      </c>
      <c r="E202">
        <v>2669514907916.1099</v>
      </c>
      <c r="F202">
        <v>137849950423.83099</v>
      </c>
      <c r="G202">
        <v>-214241340644.48801</v>
      </c>
      <c r="H202" s="3">
        <f t="shared" si="96"/>
        <v>8.4889830934957316E-8</v>
      </c>
      <c r="I202" s="3">
        <f t="shared" si="97"/>
        <v>1.4508525421295937E-8</v>
      </c>
      <c r="J202" s="3">
        <f t="shared" si="98"/>
        <v>1.6591823227009042E-8</v>
      </c>
      <c r="K202" s="3">
        <f t="shared" si="99"/>
        <v>8.5677813691986291E-10</v>
      </c>
      <c r="L202" s="3">
        <f t="shared" si="100"/>
        <v>-1.331573178838557E-9</v>
      </c>
      <c r="N202">
        <v>11594448818914.801</v>
      </c>
      <c r="O202">
        <v>1081886819781.3</v>
      </c>
      <c r="P202">
        <v>2591130386091.8701</v>
      </c>
      <c r="Q202">
        <v>675028630921.64294</v>
      </c>
      <c r="R202">
        <v>-216352509040.91199</v>
      </c>
      <c r="S202" s="2">
        <f t="shared" si="101"/>
        <v>7.6066417916187753E-8</v>
      </c>
      <c r="T202" s="2">
        <f t="shared" si="102"/>
        <v>7.0978151921500501E-9</v>
      </c>
      <c r="U202" s="2">
        <f t="shared" si="103"/>
        <v>1.6999342521764204E-8</v>
      </c>
      <c r="V202" s="2">
        <f t="shared" si="104"/>
        <v>4.4285856746645809E-9</v>
      </c>
      <c r="W202" s="2">
        <f t="shared" si="105"/>
        <v>-1.4193999755360629E-9</v>
      </c>
      <c r="Y202">
        <v>3761102425083.98</v>
      </c>
      <c r="Z202">
        <v>5308675851696.7197</v>
      </c>
      <c r="AA202">
        <v>4693592764599</v>
      </c>
      <c r="AB202">
        <v>1236097504784.01</v>
      </c>
      <c r="AC202">
        <v>246334803002.31</v>
      </c>
      <c r="AD202" s="2">
        <f t="shared" si="106"/>
        <v>2.597373544060532E-8</v>
      </c>
      <c r="AE202" s="2">
        <f t="shared" si="107"/>
        <v>3.6661097340049683E-8</v>
      </c>
      <c r="AF202" s="2">
        <f t="shared" si="108"/>
        <v>3.2413405154982367E-8</v>
      </c>
      <c r="AG202" s="2">
        <f t="shared" si="109"/>
        <v>8.5363454485915426E-9</v>
      </c>
      <c r="AH202" s="2">
        <f t="shared" si="110"/>
        <v>1.7011594686504092E-9</v>
      </c>
      <c r="AJ202">
        <v>8463616191651.79</v>
      </c>
      <c r="AK202">
        <v>2897028349213.7598</v>
      </c>
      <c r="AL202">
        <v>7808918523647.8896</v>
      </c>
      <c r="AM202">
        <v>1726461462945.0701</v>
      </c>
      <c r="AN202">
        <v>125691876370.99899</v>
      </c>
      <c r="AO202" s="2">
        <f t="shared" si="111"/>
        <v>6.1371185396332973E-8</v>
      </c>
      <c r="AP202" s="2">
        <f t="shared" si="112"/>
        <v>2.1006867501080668E-8</v>
      </c>
      <c r="AQ202" s="2">
        <f t="shared" si="113"/>
        <v>5.662385623444991E-8</v>
      </c>
      <c r="AR202" s="2">
        <f t="shared" si="114"/>
        <v>1.2518878942849083E-8</v>
      </c>
      <c r="AS202" s="2">
        <f t="shared" si="115"/>
        <v>9.1141413704300767E-10</v>
      </c>
      <c r="AU202">
        <v>8560493041139.46</v>
      </c>
      <c r="AV202">
        <v>1425592504957.53</v>
      </c>
      <c r="AW202">
        <v>28342967575735.898</v>
      </c>
      <c r="AX202">
        <v>4887104785107.4902</v>
      </c>
      <c r="AY202">
        <v>1698497753138.52</v>
      </c>
      <c r="AZ202" s="2">
        <f t="shared" si="116"/>
        <v>6.5029545063614674E-8</v>
      </c>
      <c r="BA202" s="2">
        <f t="shared" si="117"/>
        <v>1.0829473442472102E-8</v>
      </c>
      <c r="BB202" s="2">
        <f t="shared" si="118"/>
        <v>2.1530655750145366E-7</v>
      </c>
      <c r="BC202" s="2">
        <f t="shared" si="119"/>
        <v>3.7124754301704597E-8</v>
      </c>
      <c r="BD202" s="2">
        <f t="shared" si="120"/>
        <v>1.290259049886076E-8</v>
      </c>
      <c r="BF202">
        <v>2600864880277.29</v>
      </c>
      <c r="BG202">
        <v>1757917409972.6201</v>
      </c>
      <c r="BH202">
        <v>34140748687753.102</v>
      </c>
      <c r="BI202">
        <v>10476215097441</v>
      </c>
      <c r="BJ202">
        <v>1633076478302.22</v>
      </c>
      <c r="BK202" s="2">
        <f t="shared" si="121"/>
        <v>2.0655460549684952E-8</v>
      </c>
      <c r="BL202" s="2">
        <f t="shared" si="122"/>
        <v>1.3960968901784151E-8</v>
      </c>
      <c r="BM202" s="2">
        <f t="shared" si="123"/>
        <v>2.7113784072527776E-7</v>
      </c>
      <c r="BN202" s="2">
        <f t="shared" si="124"/>
        <v>8.3199649968796555E-8</v>
      </c>
      <c r="BO202" s="2">
        <f t="shared" si="125"/>
        <v>1.2969511422136479E-8</v>
      </c>
    </row>
    <row r="203" spans="1:67" x14ac:dyDescent="0.2">
      <c r="A203">
        <v>1.875</v>
      </c>
      <c r="C203">
        <v>15457103759032.1</v>
      </c>
      <c r="D203">
        <v>1254268466619.6599</v>
      </c>
      <c r="E203">
        <v>-2396651908673.52</v>
      </c>
      <c r="F203">
        <v>-111203357136.162</v>
      </c>
      <c r="G203">
        <v>285126129894.76398</v>
      </c>
      <c r="H203" s="3">
        <f t="shared" si="96"/>
        <v>9.6070462993442454E-8</v>
      </c>
      <c r="I203" s="3">
        <f t="shared" si="97"/>
        <v>7.79564879583698E-9</v>
      </c>
      <c r="J203" s="3">
        <f t="shared" si="98"/>
        <v>-1.4895899134133804E-8</v>
      </c>
      <c r="K203" s="3">
        <f t="shared" si="99"/>
        <v>-6.9116169322817512E-10</v>
      </c>
      <c r="L203" s="3">
        <f t="shared" si="100"/>
        <v>1.7721430701086039E-9</v>
      </c>
      <c r="N203">
        <v>9117766441519.5996</v>
      </c>
      <c r="O203">
        <v>2567783599408.1099</v>
      </c>
      <c r="P203">
        <v>-2207234636212.8999</v>
      </c>
      <c r="Q203">
        <v>-336442841443.48499</v>
      </c>
      <c r="R203">
        <v>691366462224.07104</v>
      </c>
      <c r="S203" s="2">
        <f t="shared" si="101"/>
        <v>5.9817921786103185E-8</v>
      </c>
      <c r="T203" s="2">
        <f t="shared" si="102"/>
        <v>1.6846173840732137E-8</v>
      </c>
      <c r="U203" s="2">
        <f t="shared" si="103"/>
        <v>-1.4480760137847553E-8</v>
      </c>
      <c r="V203" s="2">
        <f t="shared" si="104"/>
        <v>-2.2072633362613906E-9</v>
      </c>
      <c r="W203" s="2">
        <f t="shared" si="105"/>
        <v>4.5357714773796932E-9</v>
      </c>
      <c r="Y203">
        <v>9462501311091.1699</v>
      </c>
      <c r="Z203">
        <v>6255322991566.8398</v>
      </c>
      <c r="AA203">
        <v>-17403967362.917599</v>
      </c>
      <c r="AB203">
        <v>486452468843.047</v>
      </c>
      <c r="AC203">
        <v>1117271334965.53</v>
      </c>
      <c r="AD203" s="2">
        <f t="shared" si="106"/>
        <v>6.5346932330665041E-8</v>
      </c>
      <c r="AE203" s="2">
        <f t="shared" si="107"/>
        <v>4.319853226939575E-8</v>
      </c>
      <c r="AF203" s="2">
        <f t="shared" si="108"/>
        <v>-1.2018977225573899E-10</v>
      </c>
      <c r="AG203" s="2">
        <f t="shared" si="109"/>
        <v>3.3593841119273651E-9</v>
      </c>
      <c r="AH203" s="2">
        <f t="shared" si="110"/>
        <v>7.7157457548151294E-9</v>
      </c>
      <c r="AJ203">
        <v>8712744150836.6104</v>
      </c>
      <c r="AK203">
        <v>4730944517299.25</v>
      </c>
      <c r="AL203">
        <v>10988770030332.301</v>
      </c>
      <c r="AM203">
        <v>2430730698523.8701</v>
      </c>
      <c r="AN203">
        <v>543484592195.72998</v>
      </c>
      <c r="AO203" s="2">
        <f t="shared" si="111"/>
        <v>6.3177656510373146E-8</v>
      </c>
      <c r="AP203" s="2">
        <f t="shared" si="112"/>
        <v>3.4304919610759518E-8</v>
      </c>
      <c r="AQ203" s="2">
        <f t="shared" si="113"/>
        <v>7.9681524721594679E-8</v>
      </c>
      <c r="AR203" s="2">
        <f t="shared" si="114"/>
        <v>1.7625660352463657E-8</v>
      </c>
      <c r="AS203" s="2">
        <f t="shared" si="115"/>
        <v>3.9409033812986525E-9</v>
      </c>
      <c r="AU203">
        <v>5856476770792.3301</v>
      </c>
      <c r="AV203">
        <v>3712251552223.7798</v>
      </c>
      <c r="AW203">
        <v>15758905219716.199</v>
      </c>
      <c r="AX203">
        <v>7120692523377.4697</v>
      </c>
      <c r="AY203">
        <v>876250635721.72095</v>
      </c>
      <c r="AZ203" s="2">
        <f t="shared" si="116"/>
        <v>4.4488561377249765E-8</v>
      </c>
      <c r="BA203" s="2">
        <f t="shared" si="117"/>
        <v>2.8200014700400598E-8</v>
      </c>
      <c r="BB203" s="2">
        <f t="shared" si="118"/>
        <v>1.1971208109321236E-7</v>
      </c>
      <c r="BC203" s="2">
        <f t="shared" si="119"/>
        <v>5.4092140850742797E-8</v>
      </c>
      <c r="BD203" s="2">
        <f t="shared" si="120"/>
        <v>6.6564133547969027E-9</v>
      </c>
      <c r="BF203">
        <v>4815896484751.6504</v>
      </c>
      <c r="BG203">
        <v>1757917409972.6201</v>
      </c>
      <c r="BH203">
        <v>21710939591323.301</v>
      </c>
      <c r="BI203">
        <v>14031671315025.801</v>
      </c>
      <c r="BJ203">
        <v>454464708029.05701</v>
      </c>
      <c r="BK203" s="2">
        <f t="shared" si="121"/>
        <v>3.8246723467444693E-8</v>
      </c>
      <c r="BL203" s="2">
        <f t="shared" si="122"/>
        <v>1.3960968901784151E-8</v>
      </c>
      <c r="BM203" s="2">
        <f t="shared" si="123"/>
        <v>1.7242320415252036E-7</v>
      </c>
      <c r="BN203" s="2">
        <f t="shared" si="124"/>
        <v>1.114362516451686E-7</v>
      </c>
      <c r="BO203" s="2">
        <f t="shared" si="125"/>
        <v>3.6092524141113659E-9</v>
      </c>
    </row>
    <row r="204" spans="1:67" x14ac:dyDescent="0.2">
      <c r="A204">
        <v>2.03125</v>
      </c>
      <c r="C204">
        <v>15223894248446.199</v>
      </c>
      <c r="D204">
        <v>2330147762575.6099</v>
      </c>
      <c r="E204">
        <v>-89998816949.165207</v>
      </c>
      <c r="F204">
        <v>2628383026023.77</v>
      </c>
      <c r="G204">
        <v>784493600434.01599</v>
      </c>
      <c r="H204" s="3">
        <f t="shared" si="96"/>
        <v>9.4620997038776149E-8</v>
      </c>
      <c r="I204" s="3">
        <f t="shared" si="97"/>
        <v>1.4482556233276558E-8</v>
      </c>
      <c r="J204" s="3">
        <f t="shared" si="98"/>
        <v>-5.5936921611955269E-10</v>
      </c>
      <c r="K204" s="3">
        <f t="shared" si="99"/>
        <v>1.63361764384003E-8</v>
      </c>
      <c r="L204" s="3">
        <f t="shared" si="100"/>
        <v>4.8758593190557655E-9</v>
      </c>
      <c r="N204">
        <v>8160201708382.8604</v>
      </c>
      <c r="O204">
        <v>3046292519962.7598</v>
      </c>
      <c r="P204">
        <v>-2580446061810.6802</v>
      </c>
      <c r="Q204">
        <v>1574114384135.0901</v>
      </c>
      <c r="R204">
        <v>1145225947856.5601</v>
      </c>
      <c r="S204" s="2">
        <f t="shared" si="101"/>
        <v>5.353573275666388E-8</v>
      </c>
      <c r="T204" s="2">
        <f t="shared" si="102"/>
        <v>1.998547438843516E-8</v>
      </c>
      <c r="U204" s="2">
        <f t="shared" si="103"/>
        <v>-1.6929247057234729E-8</v>
      </c>
      <c r="V204" s="2">
        <f t="shared" si="104"/>
        <v>1.0327118128821001E-8</v>
      </c>
      <c r="W204" s="2">
        <f t="shared" si="105"/>
        <v>7.5133572038375545E-9</v>
      </c>
      <c r="Y204">
        <v>3351809542488.3799</v>
      </c>
      <c r="Z204">
        <v>4841039169834.5801</v>
      </c>
      <c r="AA204">
        <v>204203254507.396</v>
      </c>
      <c r="AB204">
        <v>1021913208800.88</v>
      </c>
      <c r="AC204">
        <v>246334803002.31</v>
      </c>
      <c r="AD204" s="2">
        <f t="shared" si="106"/>
        <v>2.3147206447573845E-8</v>
      </c>
      <c r="AE204" s="2">
        <f t="shared" si="107"/>
        <v>3.3431652862281035E-8</v>
      </c>
      <c r="AF204" s="2">
        <f t="shared" si="108"/>
        <v>1.4102039001416639E-9</v>
      </c>
      <c r="AG204" s="2">
        <f t="shared" si="109"/>
        <v>7.0572136381160783E-9</v>
      </c>
      <c r="AH204" s="2">
        <f t="shared" si="110"/>
        <v>1.7011594686504092E-9</v>
      </c>
      <c r="AJ204">
        <v>6073225697561.4502</v>
      </c>
      <c r="AK204">
        <v>2885254345974.6899</v>
      </c>
      <c r="AL204">
        <v>11807680124182.699</v>
      </c>
      <c r="AM204">
        <v>2631950480117.8198</v>
      </c>
      <c r="AN204">
        <v>961277308020.45996</v>
      </c>
      <c r="AO204" s="2">
        <f t="shared" si="111"/>
        <v>4.4038039036606623E-8</v>
      </c>
      <c r="AP204" s="2">
        <f t="shared" si="112"/>
        <v>2.0921492110788902E-8</v>
      </c>
      <c r="AQ204" s="2">
        <f t="shared" si="113"/>
        <v>8.5619587371717384E-8</v>
      </c>
      <c r="AR204" s="2">
        <f t="shared" si="114"/>
        <v>1.9084740755210726E-8</v>
      </c>
      <c r="AS204" s="2">
        <f t="shared" si="115"/>
        <v>6.9703926255542908E-9</v>
      </c>
      <c r="AU204">
        <v>5477308732223.4697</v>
      </c>
      <c r="AV204">
        <v>1429728840589.3999</v>
      </c>
      <c r="AW204">
        <v>23962742185807.301</v>
      </c>
      <c r="AX204">
        <v>5178442316186.1797</v>
      </c>
      <c r="AY204">
        <v>1287374194430.1201</v>
      </c>
      <c r="AZ204" s="2">
        <f t="shared" si="116"/>
        <v>4.160822201685306E-8</v>
      </c>
      <c r="BA204" s="2">
        <f t="shared" si="117"/>
        <v>1.0860894999977989E-8</v>
      </c>
      <c r="BB204" s="2">
        <f t="shared" si="118"/>
        <v>1.8203229829532314E-7</v>
      </c>
      <c r="BC204" s="2">
        <f t="shared" si="119"/>
        <v>3.9337891677666075E-8</v>
      </c>
      <c r="BD204" s="2">
        <f t="shared" si="120"/>
        <v>9.7795019268288295E-9</v>
      </c>
      <c r="BF204">
        <v>1205123556215.23</v>
      </c>
      <c r="BG204">
        <v>2622892970928.7998</v>
      </c>
      <c r="BH204">
        <v>39554021367728.898</v>
      </c>
      <c r="BI204">
        <v>14487499035229</v>
      </c>
      <c r="BJ204">
        <v>-331276472153.04901</v>
      </c>
      <c r="BK204" s="2">
        <f t="shared" si="121"/>
        <v>9.5708094110009386E-9</v>
      </c>
      <c r="BL204" s="2">
        <f t="shared" si="122"/>
        <v>2.0830402493377403E-8</v>
      </c>
      <c r="BM204" s="2">
        <f t="shared" si="123"/>
        <v>3.141287862118447E-7</v>
      </c>
      <c r="BN204" s="2">
        <f t="shared" si="124"/>
        <v>1.1505632878316517E-7</v>
      </c>
      <c r="BO204" s="2">
        <f t="shared" si="125"/>
        <v>-2.6309202579053555E-9</v>
      </c>
    </row>
    <row r="205" spans="1:67" x14ac:dyDescent="0.2">
      <c r="A205">
        <v>2.1875</v>
      </c>
      <c r="C205">
        <v>10359560110442.301</v>
      </c>
      <c r="D205">
        <v>712150547597.224</v>
      </c>
      <c r="E205">
        <v>-414790066128.78699</v>
      </c>
      <c r="F205">
        <v>13323296643.8346</v>
      </c>
      <c r="G205">
        <v>784493600434.01599</v>
      </c>
      <c r="H205" s="3">
        <f t="shared" si="96"/>
        <v>6.4387724358583879E-8</v>
      </c>
      <c r="I205" s="3">
        <f t="shared" si="97"/>
        <v>4.4262258890978053E-9</v>
      </c>
      <c r="J205" s="3">
        <f t="shared" si="98"/>
        <v>-2.5780427122246648E-9</v>
      </c>
      <c r="K205" s="3">
        <f t="shared" si="99"/>
        <v>8.2808221845844557E-11</v>
      </c>
      <c r="L205" s="3">
        <f t="shared" si="100"/>
        <v>4.8758593190557655E-9</v>
      </c>
      <c r="N205">
        <v>10850944412417.9</v>
      </c>
      <c r="O205">
        <v>2563908982641.7402</v>
      </c>
      <c r="P205">
        <v>2613329816696.9902</v>
      </c>
      <c r="Q205">
        <v>1012185788376.6899</v>
      </c>
      <c r="R205">
        <v>1599085433489.05</v>
      </c>
      <c r="S205" s="2">
        <f t="shared" si="101"/>
        <v>7.1188590794741737E-8</v>
      </c>
      <c r="T205" s="2">
        <f t="shared" si="102"/>
        <v>1.6820754071080394E-8</v>
      </c>
      <c r="U205" s="2">
        <f t="shared" si="103"/>
        <v>1.7144983870679014E-8</v>
      </c>
      <c r="V205" s="2">
        <f t="shared" si="104"/>
        <v>6.6405353449732669E-9</v>
      </c>
      <c r="W205" s="2">
        <f t="shared" si="105"/>
        <v>1.0490942930295423E-8</v>
      </c>
      <c r="Y205">
        <v>9286374054521.2207</v>
      </c>
      <c r="Z205">
        <v>3411590313241.2002</v>
      </c>
      <c r="AA205">
        <v>6198184203045.5898</v>
      </c>
      <c r="AB205">
        <v>1985742540724.97</v>
      </c>
      <c r="AC205">
        <v>681803068983.92102</v>
      </c>
      <c r="AD205" s="2">
        <f t="shared" si="106"/>
        <v>6.4130618003376986E-8</v>
      </c>
      <c r="AE205" s="2">
        <f t="shared" si="107"/>
        <v>2.3560045490087974E-8</v>
      </c>
      <c r="AF205" s="2">
        <f t="shared" si="108"/>
        <v>4.2803938448565545E-8</v>
      </c>
      <c r="AG205" s="2">
        <f t="shared" si="109"/>
        <v>1.3713306785255698E-8</v>
      </c>
      <c r="AH205" s="2">
        <f t="shared" si="110"/>
        <v>4.7084526117327755E-9</v>
      </c>
      <c r="AJ205">
        <v>6723256003185.75</v>
      </c>
      <c r="AK205">
        <v>4727019849552.9004</v>
      </c>
      <c r="AL205">
        <v>6275033121326.6299</v>
      </c>
      <c r="AM205">
        <v>2028291135335.99</v>
      </c>
      <c r="AN205">
        <v>125691876370.99899</v>
      </c>
      <c r="AO205" s="2">
        <f t="shared" si="111"/>
        <v>4.875152432426098E-8</v>
      </c>
      <c r="AP205" s="2">
        <f t="shared" si="112"/>
        <v>3.427646114732898E-8</v>
      </c>
      <c r="AQ205" s="2">
        <f t="shared" si="113"/>
        <v>4.5501380537189493E-8</v>
      </c>
      <c r="AR205" s="2">
        <f t="shared" si="114"/>
        <v>1.4707499546969655E-8</v>
      </c>
      <c r="AS205" s="2">
        <f t="shared" si="115"/>
        <v>9.1141413704300767E-10</v>
      </c>
      <c r="AU205">
        <v>2994214969702.79</v>
      </c>
      <c r="AV205">
        <v>2797587933317.2798</v>
      </c>
      <c r="AW205">
        <v>27260866389147.699</v>
      </c>
      <c r="AX205">
        <v>5566892357624.4404</v>
      </c>
      <c r="AY205">
        <v>465127077013.31897</v>
      </c>
      <c r="AZ205" s="2">
        <f t="shared" si="116"/>
        <v>2.2745469959113436E-8</v>
      </c>
      <c r="BA205" s="2">
        <f t="shared" si="117"/>
        <v>2.1251798197229199E-8</v>
      </c>
      <c r="BB205" s="2">
        <f t="shared" si="118"/>
        <v>2.0708640621595459E-7</v>
      </c>
      <c r="BC205" s="2">
        <f t="shared" si="119"/>
        <v>4.2288741512281439E-8</v>
      </c>
      <c r="BD205" s="2">
        <f t="shared" si="120"/>
        <v>3.5333247827649556E-9</v>
      </c>
      <c r="BF205">
        <v>6302022713517.0996</v>
      </c>
      <c r="BG205">
        <v>431004590897.474</v>
      </c>
      <c r="BH205">
        <v>33574276891427.398</v>
      </c>
      <c r="BI205">
        <v>11296704993806.699</v>
      </c>
      <c r="BJ205">
        <v>847335298120.10999</v>
      </c>
      <c r="BK205" s="2">
        <f t="shared" si="121"/>
        <v>5.0049190378699267E-8</v>
      </c>
      <c r="BL205" s="2">
        <f t="shared" si="122"/>
        <v>3.4229376510581086E-9</v>
      </c>
      <c r="BM205" s="2">
        <f t="shared" si="123"/>
        <v>2.6663905421382036E-7</v>
      </c>
      <c r="BN205" s="2">
        <f t="shared" si="124"/>
        <v>8.9715788817189905E-8</v>
      </c>
      <c r="BO205" s="2">
        <f t="shared" si="125"/>
        <v>6.729338750119726E-9</v>
      </c>
    </row>
    <row r="206" spans="1:67" x14ac:dyDescent="0.2">
      <c r="A206">
        <v>2.34375</v>
      </c>
      <c r="C206">
        <v>11347981292857.9</v>
      </c>
      <c r="D206">
        <v>703794005508.30396</v>
      </c>
      <c r="E206">
        <v>485572519569.034</v>
      </c>
      <c r="F206">
        <v>635956565543.81897</v>
      </c>
      <c r="G206">
        <v>784493600434.01599</v>
      </c>
      <c r="H206" s="3">
        <f t="shared" si="96"/>
        <v>7.0531053801637227E-8</v>
      </c>
      <c r="I206" s="3">
        <f t="shared" si="97"/>
        <v>4.3742875130590459E-9</v>
      </c>
      <c r="J206" s="3">
        <f t="shared" si="98"/>
        <v>3.0179765562245661E-9</v>
      </c>
      <c r="K206" s="3">
        <f t="shared" si="99"/>
        <v>3.9526577972159516E-9</v>
      </c>
      <c r="L206" s="3">
        <f t="shared" si="100"/>
        <v>4.8758593190557655E-9</v>
      </c>
      <c r="N206">
        <v>10835245987421.699</v>
      </c>
      <c r="O206">
        <v>3555798374648.3999</v>
      </c>
      <c r="P206">
        <v>774866324693.79797</v>
      </c>
      <c r="Q206">
        <v>-673599998898.52795</v>
      </c>
      <c r="R206">
        <v>2052944919121.54</v>
      </c>
      <c r="S206" s="2">
        <f t="shared" si="101"/>
        <v>7.1085599874255812E-8</v>
      </c>
      <c r="T206" s="2">
        <f t="shared" si="102"/>
        <v>2.3328133093352343E-8</v>
      </c>
      <c r="U206" s="2">
        <f t="shared" si="103"/>
        <v>5.0835797892508676E-9</v>
      </c>
      <c r="V206" s="2">
        <f t="shared" si="104"/>
        <v>-4.4192130065700497E-9</v>
      </c>
      <c r="W206" s="2">
        <f t="shared" si="105"/>
        <v>1.346852865675329E-8</v>
      </c>
      <c r="Y206">
        <v>3787477615542.1602</v>
      </c>
      <c r="Z206">
        <v>4362028711826.6001</v>
      </c>
      <c r="AA206">
        <v>1465717672713.55</v>
      </c>
      <c r="AB206">
        <v>1129005356792.4399</v>
      </c>
      <c r="AC206">
        <v>246334803002.31</v>
      </c>
      <c r="AD206" s="2">
        <f t="shared" si="106"/>
        <v>2.6155879435032979E-8</v>
      </c>
      <c r="AE206" s="2">
        <f t="shared" si="107"/>
        <v>3.0123662410703622E-8</v>
      </c>
      <c r="AF206" s="2">
        <f t="shared" si="108"/>
        <v>1.012207559352267E-8</v>
      </c>
      <c r="AG206" s="2">
        <f t="shared" si="109"/>
        <v>7.7967795433537761E-9</v>
      </c>
      <c r="AH206" s="2">
        <f t="shared" si="110"/>
        <v>1.7011594686504092E-9</v>
      </c>
      <c r="AJ206">
        <v>5004108969685.9404</v>
      </c>
      <c r="AK206">
        <v>2900953016960.1099</v>
      </c>
      <c r="AL206">
        <v>13789605369756.199</v>
      </c>
      <c r="AM206">
        <v>4744758186854.2305</v>
      </c>
      <c r="AN206">
        <v>1379070023845.1899</v>
      </c>
      <c r="AO206" s="2">
        <f t="shared" si="111"/>
        <v>3.6285683609444526E-8</v>
      </c>
      <c r="AP206" s="2">
        <f t="shared" si="112"/>
        <v>2.103532596451121E-8</v>
      </c>
      <c r="AQ206" s="2">
        <f t="shared" si="113"/>
        <v>9.999087961057606E-8</v>
      </c>
      <c r="AR206" s="2">
        <f t="shared" si="114"/>
        <v>3.4405084984054519E-8</v>
      </c>
      <c r="AS206" s="2">
        <f t="shared" si="115"/>
        <v>9.9998818698099282E-9</v>
      </c>
      <c r="AU206">
        <v>5375321690205.6201</v>
      </c>
      <c r="AV206">
        <v>3254919742770.5298</v>
      </c>
      <c r="AW206">
        <v>24142945763284.5</v>
      </c>
      <c r="AX206">
        <v>7606255075175.29</v>
      </c>
      <c r="AY206">
        <v>1287374194430.1201</v>
      </c>
      <c r="AZ206" s="2">
        <f t="shared" si="116"/>
        <v>4.0833480315302449E-8</v>
      </c>
      <c r="BA206" s="2">
        <f t="shared" si="117"/>
        <v>2.4725906448814898E-8</v>
      </c>
      <c r="BB206" s="2">
        <f t="shared" si="118"/>
        <v>1.8340120971267513E-7</v>
      </c>
      <c r="BC206" s="2">
        <f t="shared" si="119"/>
        <v>5.778070314401196E-8</v>
      </c>
      <c r="BD206" s="2">
        <f t="shared" si="120"/>
        <v>9.7795019268288295E-9</v>
      </c>
      <c r="BF206">
        <v>2920125115780.04</v>
      </c>
      <c r="BG206">
        <v>1308601356556.8899</v>
      </c>
      <c r="BH206">
        <v>34238660767427</v>
      </c>
      <c r="BI206">
        <v>17587127532610.6</v>
      </c>
      <c r="BJ206">
        <v>454464708029.05701</v>
      </c>
      <c r="BK206" s="2">
        <f t="shared" si="121"/>
        <v>2.3190950666652165E-8</v>
      </c>
      <c r="BL206" s="2">
        <f t="shared" si="122"/>
        <v>1.0392605898366887E-8</v>
      </c>
      <c r="BM206" s="2">
        <f t="shared" si="123"/>
        <v>2.7191543556089497E-7</v>
      </c>
      <c r="BN206" s="2">
        <f t="shared" si="124"/>
        <v>1.3967285332154065E-7</v>
      </c>
      <c r="BO206" s="2">
        <f t="shared" si="125"/>
        <v>3.6092524141113659E-9</v>
      </c>
    </row>
    <row r="207" spans="1:67" x14ac:dyDescent="0.2">
      <c r="A207">
        <v>2.5</v>
      </c>
      <c r="C207">
        <v>4792551435122.8203</v>
      </c>
      <c r="D207">
        <v>703794005508.30396</v>
      </c>
      <c r="E207">
        <v>561744893545.203</v>
      </c>
      <c r="F207">
        <v>-111203357136.162</v>
      </c>
      <c r="G207">
        <v>1783228541512.52</v>
      </c>
      <c r="H207" s="3">
        <f t="shared" si="96"/>
        <v>2.9787121990631405E-8</v>
      </c>
      <c r="I207" s="3">
        <f t="shared" si="97"/>
        <v>4.3742875130590459E-9</v>
      </c>
      <c r="J207" s="3">
        <f t="shared" si="98"/>
        <v>3.4914103475274225E-9</v>
      </c>
      <c r="K207" s="3">
        <f t="shared" si="99"/>
        <v>-6.9116169322817512E-10</v>
      </c>
      <c r="L207" s="3">
        <f t="shared" si="100"/>
        <v>1.1083291816950088E-8</v>
      </c>
      <c r="N207">
        <v>11424627132922.9</v>
      </c>
      <c r="O207">
        <v>3057916370261.8799</v>
      </c>
      <c r="P207">
        <v>1659897044035.1899</v>
      </c>
      <c r="Q207">
        <v>-448828560595.16602</v>
      </c>
      <c r="R207">
        <v>1145225947856.5601</v>
      </c>
      <c r="S207" s="2">
        <f t="shared" si="101"/>
        <v>7.4952287564702841E-8</v>
      </c>
      <c r="T207" s="2">
        <f t="shared" si="102"/>
        <v>2.0061733697390461E-8</v>
      </c>
      <c r="U207" s="2">
        <f t="shared" si="103"/>
        <v>1.0889902937295745E-8</v>
      </c>
      <c r="V207" s="2">
        <f t="shared" si="104"/>
        <v>-2.9445798930309439E-9</v>
      </c>
      <c r="W207" s="2">
        <f t="shared" si="105"/>
        <v>7.5133572038375545E-9</v>
      </c>
      <c r="Y207">
        <v>6949125321781.0898</v>
      </c>
      <c r="Z207">
        <v>3883018253818.6201</v>
      </c>
      <c r="AA207">
        <v>2200375916551.1299</v>
      </c>
      <c r="AB207">
        <v>3270848316623.77</v>
      </c>
      <c r="AC207">
        <v>1117271334965.53</v>
      </c>
      <c r="AD207" s="2">
        <f t="shared" si="106"/>
        <v>4.7989850382105225E-8</v>
      </c>
      <c r="AE207" s="2">
        <f t="shared" si="107"/>
        <v>2.6815671959126211E-8</v>
      </c>
      <c r="AF207" s="2">
        <f t="shared" si="108"/>
        <v>1.5195539888840536E-8</v>
      </c>
      <c r="AG207" s="2">
        <f t="shared" si="109"/>
        <v>2.2588097648108617E-8</v>
      </c>
      <c r="AH207" s="2">
        <f t="shared" si="110"/>
        <v>7.7157457548151294E-9</v>
      </c>
      <c r="AJ207">
        <v>1779840826930.7</v>
      </c>
      <c r="AK207">
        <v>4742718520538.3203</v>
      </c>
      <c r="AL207">
        <v>8560685436377.5195</v>
      </c>
      <c r="AM207">
        <v>3537439497290.5601</v>
      </c>
      <c r="AN207">
        <v>1379070023845.1899</v>
      </c>
      <c r="AO207" s="2">
        <f t="shared" si="111"/>
        <v>1.2905942199182909E-8</v>
      </c>
      <c r="AP207" s="2">
        <f t="shared" si="112"/>
        <v>3.4390295001051291E-8</v>
      </c>
      <c r="AQ207" s="2">
        <f t="shared" si="113"/>
        <v>6.2075051743701232E-8</v>
      </c>
      <c r="AR207" s="2">
        <f t="shared" si="114"/>
        <v>2.5650602567572298E-8</v>
      </c>
      <c r="AS207" s="2">
        <f t="shared" si="115"/>
        <v>9.9998818698099282E-9</v>
      </c>
      <c r="AU207">
        <v>-3028768626699.8799</v>
      </c>
      <c r="AV207">
        <v>2801724268949.1499</v>
      </c>
      <c r="AW207">
        <v>34893545552220.199</v>
      </c>
      <c r="AX207">
        <v>11782093020636.6</v>
      </c>
      <c r="AY207">
        <v>1287374194430.1201</v>
      </c>
      <c r="AZ207" s="2">
        <f t="shared" si="116"/>
        <v>-2.3007955844448126E-8</v>
      </c>
      <c r="BA207" s="2">
        <f t="shared" si="117"/>
        <v>2.1283219754735089E-8</v>
      </c>
      <c r="BB207" s="2">
        <f t="shared" si="118"/>
        <v>2.6506783920185984E-7</v>
      </c>
      <c r="BC207" s="2">
        <f t="shared" si="119"/>
        <v>8.9502338866127186E-8</v>
      </c>
      <c r="BD207" s="2">
        <f t="shared" si="120"/>
        <v>9.7795019268288295E-9</v>
      </c>
      <c r="BF207">
        <v>5167935287134.9502</v>
      </c>
      <c r="BG207">
        <v>431004590897.474</v>
      </c>
      <c r="BH207">
        <v>30014957836890</v>
      </c>
      <c r="BI207">
        <v>11843698258050.5</v>
      </c>
      <c r="BJ207">
        <v>1633076478302.22</v>
      </c>
      <c r="BK207" s="2">
        <f t="shared" si="121"/>
        <v>4.104253329583198E-8</v>
      </c>
      <c r="BL207" s="2">
        <f t="shared" si="122"/>
        <v>3.4229376510581086E-9</v>
      </c>
      <c r="BM207" s="2">
        <f t="shared" si="123"/>
        <v>2.383717747898693E-7</v>
      </c>
      <c r="BN207" s="2">
        <f t="shared" si="124"/>
        <v>9.4059881382785493E-8</v>
      </c>
      <c r="BO207" s="2">
        <f t="shared" si="125"/>
        <v>1.2969511422136479E-8</v>
      </c>
    </row>
    <row r="208" spans="1:67" x14ac:dyDescent="0.2">
      <c r="A208">
        <v>2.65625</v>
      </c>
      <c r="C208">
        <v>10944215573037.5</v>
      </c>
      <c r="D208">
        <v>2334326033620.0698</v>
      </c>
      <c r="E208">
        <v>-2861229163120.8101</v>
      </c>
      <c r="F208">
        <v>13323296643.8346</v>
      </c>
      <c r="G208">
        <v>784493600434.01599</v>
      </c>
      <c r="H208" s="3">
        <f t="shared" si="96"/>
        <v>6.80215306562446E-8</v>
      </c>
      <c r="I208" s="3">
        <f t="shared" si="97"/>
        <v>1.4508525421295937E-8</v>
      </c>
      <c r="J208" s="3">
        <f t="shared" si="98"/>
        <v>-1.7783383919560922E-8</v>
      </c>
      <c r="K208" s="3">
        <f t="shared" si="99"/>
        <v>8.2808221845844557E-11</v>
      </c>
      <c r="L208" s="3">
        <f t="shared" si="100"/>
        <v>4.8758593190557655E-9</v>
      </c>
      <c r="N208">
        <v>9283068751993.6094</v>
      </c>
      <c r="O208">
        <v>3548049141115.6499</v>
      </c>
      <c r="P208">
        <v>1363943617068.8799</v>
      </c>
      <c r="Q208">
        <v>-673599998898.52795</v>
      </c>
      <c r="R208">
        <v>691366462224.07104</v>
      </c>
      <c r="S208" s="2">
        <f t="shared" si="101"/>
        <v>6.0902402370511363E-8</v>
      </c>
      <c r="T208" s="2">
        <f t="shared" si="102"/>
        <v>2.3277293554048788E-8</v>
      </c>
      <c r="U208" s="2">
        <f t="shared" si="103"/>
        <v>8.9482740241022379E-9</v>
      </c>
      <c r="V208" s="2">
        <f t="shared" si="104"/>
        <v>-4.4192130065700497E-9</v>
      </c>
      <c r="W208" s="2">
        <f t="shared" si="105"/>
        <v>4.5357714773796932E-9</v>
      </c>
      <c r="Y208">
        <v>8146777279468.4297</v>
      </c>
      <c r="Z208">
        <v>6730542190859.54</v>
      </c>
      <c r="AA208">
        <v>9409868933293.3398</v>
      </c>
      <c r="AB208">
        <v>914821060809.31201</v>
      </c>
      <c r="AC208">
        <v>1117271334965.53</v>
      </c>
      <c r="AD208" s="2">
        <f t="shared" si="106"/>
        <v>5.6260695358681325E-8</v>
      </c>
      <c r="AE208" s="2">
        <f t="shared" si="107"/>
        <v>4.6480340729703577E-8</v>
      </c>
      <c r="AF208" s="2">
        <f t="shared" si="108"/>
        <v>6.4983459257607129E-8</v>
      </c>
      <c r="AG208" s="2">
        <f t="shared" si="109"/>
        <v>6.3176477328783259E-9</v>
      </c>
      <c r="AH208" s="2">
        <f t="shared" si="110"/>
        <v>7.7157457548151294E-9</v>
      </c>
      <c r="AJ208">
        <v>9442703622589.1504</v>
      </c>
      <c r="AK208">
        <v>1976145597424.6499</v>
      </c>
      <c r="AL208">
        <v>16634505852425.5</v>
      </c>
      <c r="AM208">
        <v>3436829606493.5898</v>
      </c>
      <c r="AN208">
        <v>961277308020.45996</v>
      </c>
      <c r="AO208" s="2">
        <f t="shared" si="111"/>
        <v>6.8470722388871055E-8</v>
      </c>
      <c r="AP208" s="2">
        <f t="shared" si="112"/>
        <v>1.4329382982810595E-8</v>
      </c>
      <c r="AQ208" s="2">
        <f t="shared" si="113"/>
        <v>1.2061975868571997E-7</v>
      </c>
      <c r="AR208" s="2">
        <f t="shared" si="114"/>
        <v>2.4921062366198795E-8</v>
      </c>
      <c r="AS208" s="2">
        <f t="shared" si="115"/>
        <v>6.9703926255542908E-9</v>
      </c>
      <c r="AU208">
        <v>637918685977.48706</v>
      </c>
      <c r="AV208">
        <v>2348528795127.77</v>
      </c>
      <c r="AW208">
        <v>25980227556060.398</v>
      </c>
      <c r="AX208">
        <v>9839842813445.2695</v>
      </c>
      <c r="AY208">
        <v>2109621311846.9299</v>
      </c>
      <c r="AZ208" s="2">
        <f t="shared" si="116"/>
        <v>4.8459313893879532E-9</v>
      </c>
      <c r="BA208" s="2">
        <f t="shared" si="117"/>
        <v>1.7840533060655279E-8</v>
      </c>
      <c r="BB208" s="2">
        <f t="shared" si="118"/>
        <v>1.9735806927248102E-7</v>
      </c>
      <c r="BC208" s="2">
        <f t="shared" si="119"/>
        <v>7.474808969305016E-8</v>
      </c>
      <c r="BD208" s="2">
        <f t="shared" si="120"/>
        <v>1.6025679070892768E-8</v>
      </c>
      <c r="BF208">
        <v>5203506635208.1396</v>
      </c>
      <c r="BG208">
        <v>1317015493025.71</v>
      </c>
      <c r="BH208">
        <v>37411918366381.398</v>
      </c>
      <c r="BI208">
        <v>15399154475635.4</v>
      </c>
      <c r="BJ208">
        <v>1633076478302.22</v>
      </c>
      <c r="BK208" s="2">
        <f t="shared" si="121"/>
        <v>4.1325032622266248E-8</v>
      </c>
      <c r="BL208" s="2">
        <f t="shared" si="122"/>
        <v>1.0459429002177205E-8</v>
      </c>
      <c r="BM208" s="2">
        <f t="shared" si="123"/>
        <v>2.9711670520247763E-7</v>
      </c>
      <c r="BN208" s="2">
        <f t="shared" si="124"/>
        <v>1.2229648305915835E-7</v>
      </c>
      <c r="BO208" s="2">
        <f t="shared" si="125"/>
        <v>1.2969511422136479E-8</v>
      </c>
    </row>
    <row r="209" spans="1:67" x14ac:dyDescent="0.2">
      <c r="A209">
        <v>2.8125</v>
      </c>
      <c r="C209">
        <v>9259863964531.1797</v>
      </c>
      <c r="D209">
        <v>1250090195575.2</v>
      </c>
      <c r="E209">
        <v>-585723341663.78894</v>
      </c>
      <c r="F209">
        <v>885009873103.81299</v>
      </c>
      <c r="G209">
        <v>3281330953130.2798</v>
      </c>
      <c r="H209" s="3">
        <f t="shared" si="96"/>
        <v>5.7552788167639842E-8</v>
      </c>
      <c r="I209" s="3">
        <f t="shared" si="97"/>
        <v>7.7696796078176011E-9</v>
      </c>
      <c r="J209" s="3">
        <f t="shared" si="98"/>
        <v>-3.6404434813233129E-9</v>
      </c>
      <c r="K209" s="3">
        <f t="shared" si="99"/>
        <v>5.5005976273639956E-9</v>
      </c>
      <c r="L209" s="3">
        <f t="shared" si="100"/>
        <v>2.0394440563791593E-8</v>
      </c>
      <c r="N209">
        <v>7285644121119.2998</v>
      </c>
      <c r="O209">
        <v>3057916370261.8799</v>
      </c>
      <c r="P209">
        <v>867271570124.35095</v>
      </c>
      <c r="Q209">
        <v>-336442841443.48499</v>
      </c>
      <c r="R209">
        <v>1599085433489.05</v>
      </c>
      <c r="S209" s="2">
        <f t="shared" si="101"/>
        <v>4.7798119527819658E-8</v>
      </c>
      <c r="T209" s="2">
        <f t="shared" si="102"/>
        <v>2.0061733697390461E-8</v>
      </c>
      <c r="U209" s="2">
        <f t="shared" si="103"/>
        <v>5.6898126620978778E-9</v>
      </c>
      <c r="V209" s="2">
        <f t="shared" si="104"/>
        <v>-2.2072633362613906E-9</v>
      </c>
      <c r="W209" s="2">
        <f t="shared" si="105"/>
        <v>1.0490942930295423E-8</v>
      </c>
      <c r="Y209">
        <v>6589604298256.7197</v>
      </c>
      <c r="Z209">
        <v>5780103792274.1396</v>
      </c>
      <c r="AA209">
        <v>4627404983682.2197</v>
      </c>
      <c r="AB209">
        <v>486452468843.047</v>
      </c>
      <c r="AC209">
        <v>246334803002.31</v>
      </c>
      <c r="AD209" s="2">
        <f t="shared" si="106"/>
        <v>4.5507040052857382E-8</v>
      </c>
      <c r="AE209" s="2">
        <f t="shared" si="107"/>
        <v>3.9916723809087923E-8</v>
      </c>
      <c r="AF209" s="2">
        <f t="shared" si="108"/>
        <v>3.1956320046247305E-8</v>
      </c>
      <c r="AG209" s="2">
        <f t="shared" si="109"/>
        <v>3.3593841119273651E-9</v>
      </c>
      <c r="AH209" s="2">
        <f t="shared" si="110"/>
        <v>1.7011594686504092E-9</v>
      </c>
      <c r="AJ209">
        <v>5509689163047.5898</v>
      </c>
      <c r="AK209">
        <v>3357469725108.3101</v>
      </c>
      <c r="AL209">
        <v>15455932471477.1</v>
      </c>
      <c r="AM209">
        <v>2933780152508.73</v>
      </c>
      <c r="AN209">
        <v>961277308020.45996</v>
      </c>
      <c r="AO209" s="2">
        <f t="shared" si="111"/>
        <v>3.9951735457367005E-8</v>
      </c>
      <c r="AP209" s="2">
        <f t="shared" si="112"/>
        <v>2.434560976021567E-8</v>
      </c>
      <c r="AQ209" s="2">
        <f t="shared" si="113"/>
        <v>1.1207371361142758E-7</v>
      </c>
      <c r="AR209" s="2">
        <f t="shared" si="114"/>
        <v>2.1273361359331226E-8</v>
      </c>
      <c r="AS209" s="2">
        <f t="shared" si="115"/>
        <v>6.9703926255542908E-9</v>
      </c>
      <c r="AU209">
        <v>3883459972707.6899</v>
      </c>
      <c r="AV209">
        <v>1425592504957.53</v>
      </c>
      <c r="AW209">
        <v>28005091377739.699</v>
      </c>
      <c r="AX209">
        <v>5566892357624.4404</v>
      </c>
      <c r="AY209">
        <v>2109621311846.9299</v>
      </c>
      <c r="AZ209" s="2">
        <f t="shared" si="116"/>
        <v>2.9500594660179031E-8</v>
      </c>
      <c r="BA209" s="2">
        <f t="shared" si="117"/>
        <v>1.0829473442472102E-8</v>
      </c>
      <c r="BB209" s="2">
        <f t="shared" si="118"/>
        <v>2.1273989044875875E-7</v>
      </c>
      <c r="BC209" s="2">
        <f t="shared" si="119"/>
        <v>4.2288741512281439E-8</v>
      </c>
      <c r="BD209" s="2">
        <f t="shared" si="120"/>
        <v>1.6025679070892768E-8</v>
      </c>
      <c r="BF209">
        <v>248679096379.173</v>
      </c>
      <c r="BG209">
        <v>431004590897.474</v>
      </c>
      <c r="BH209">
        <v>46084246057584.398</v>
      </c>
      <c r="BI209">
        <v>13849340226944.5</v>
      </c>
      <c r="BJ209">
        <v>61594117938.003998</v>
      </c>
      <c r="BK209" s="2">
        <f t="shared" si="121"/>
        <v>1.9749512186283494E-9</v>
      </c>
      <c r="BL209" s="2">
        <f t="shared" si="122"/>
        <v>3.4229376510581086E-9</v>
      </c>
      <c r="BM209" s="2">
        <f t="shared" si="123"/>
        <v>3.6599030331130594E-7</v>
      </c>
      <c r="BN209" s="2">
        <f t="shared" si="124"/>
        <v>1.099882207899698E-7</v>
      </c>
      <c r="BO209" s="2">
        <f t="shared" si="125"/>
        <v>4.8916607810300508E-10</v>
      </c>
    </row>
    <row r="210" spans="1:67" x14ac:dyDescent="0.2">
      <c r="A210">
        <v>2.96875</v>
      </c>
      <c r="C210">
        <v>12635202609417.199</v>
      </c>
      <c r="D210">
        <v>712150547597.224</v>
      </c>
      <c r="E210">
        <v>-490962440104.95599</v>
      </c>
      <c r="F210">
        <v>386903257983.82501</v>
      </c>
      <c r="G210">
        <v>1783228541512.52</v>
      </c>
      <c r="H210" s="3">
        <f t="shared" si="96"/>
        <v>7.8531514287944022E-8</v>
      </c>
      <c r="I210" s="3">
        <f t="shared" si="97"/>
        <v>4.4262258890978053E-9</v>
      </c>
      <c r="J210" s="3">
        <f t="shared" si="98"/>
        <v>-3.0514765035275217E-9</v>
      </c>
      <c r="K210" s="3">
        <f t="shared" si="99"/>
        <v>2.4047179670679072E-9</v>
      </c>
      <c r="L210" s="3">
        <f t="shared" si="100"/>
        <v>1.1083291816950088E-8</v>
      </c>
      <c r="N210">
        <v>8323363720414.2598</v>
      </c>
      <c r="O210">
        <v>5516329458063.4902</v>
      </c>
      <c r="P210">
        <v>3063799240926.2402</v>
      </c>
      <c r="Q210">
        <v>1686500103286.77</v>
      </c>
      <c r="R210">
        <v>237506976591.57901</v>
      </c>
      <c r="S210" s="2">
        <f t="shared" si="101"/>
        <v>5.4606171721815839E-8</v>
      </c>
      <c r="T210" s="2">
        <f t="shared" si="102"/>
        <v>3.6190372519985712E-8</v>
      </c>
      <c r="U210" s="2">
        <f t="shared" si="103"/>
        <v>2.0100328796259853E-8</v>
      </c>
      <c r="V210" s="2">
        <f t="shared" si="104"/>
        <v>1.1064434685590547E-8</v>
      </c>
      <c r="W210" s="2">
        <f t="shared" si="105"/>
        <v>1.5581857509218118E-9</v>
      </c>
      <c r="Y210">
        <v>4825568963786.1904</v>
      </c>
      <c r="Z210">
        <v>3875435736388.0698</v>
      </c>
      <c r="AA210">
        <v>8833198865320.2402</v>
      </c>
      <c r="AB210">
        <v>1664466096750.28</v>
      </c>
      <c r="AC210">
        <v>3294612664873.5898</v>
      </c>
      <c r="AD210" s="2">
        <f t="shared" si="106"/>
        <v>3.3324817420514635E-8</v>
      </c>
      <c r="AE210" s="2">
        <f t="shared" si="107"/>
        <v>2.6763307976587104E-8</v>
      </c>
      <c r="AF210" s="2">
        <f t="shared" si="108"/>
        <v>6.1001042910167526E-8</v>
      </c>
      <c r="AG210" s="2">
        <f t="shared" si="109"/>
        <v>1.1494609069542537E-8</v>
      </c>
      <c r="AH210" s="2">
        <f t="shared" si="110"/>
        <v>2.2752211470226994E-8</v>
      </c>
      <c r="AJ210">
        <v>1260371753594.8401</v>
      </c>
      <c r="AK210">
        <v>2897028349213.7598</v>
      </c>
      <c r="AL210">
        <v>20418714619198</v>
      </c>
      <c r="AM210">
        <v>4644148296057.25</v>
      </c>
      <c r="AN210">
        <v>543484592195.72998</v>
      </c>
      <c r="AO210" s="2">
        <f t="shared" si="111"/>
        <v>9.1391796138470954E-9</v>
      </c>
      <c r="AP210" s="2">
        <f t="shared" si="112"/>
        <v>2.1006867501080668E-8</v>
      </c>
      <c r="AQ210" s="2">
        <f t="shared" si="113"/>
        <v>1.4805972908904454E-7</v>
      </c>
      <c r="AR210" s="2">
        <f t="shared" si="114"/>
        <v>3.3675544782680939E-8</v>
      </c>
      <c r="AS210" s="2">
        <f t="shared" si="115"/>
        <v>3.9409033812986525E-9</v>
      </c>
      <c r="AU210">
        <v>4118662981880.3901</v>
      </c>
      <c r="AV210">
        <v>2797587933317.2798</v>
      </c>
      <c r="AW210">
        <v>28851777592965.199</v>
      </c>
      <c r="AX210">
        <v>7412030054456.1602</v>
      </c>
      <c r="AY210">
        <v>2520744870555.3301</v>
      </c>
      <c r="AZ210" s="2">
        <f t="shared" si="116"/>
        <v>3.1287307716376788E-8</v>
      </c>
      <c r="BA210" s="2">
        <f t="shared" si="117"/>
        <v>2.1251798197229199E-8</v>
      </c>
      <c r="BB210" s="2">
        <f t="shared" si="118"/>
        <v>2.1917171851323426E-7</v>
      </c>
      <c r="BC210" s="2">
        <f t="shared" si="119"/>
        <v>5.6305278226704282E-8</v>
      </c>
      <c r="BD210" s="2">
        <f t="shared" si="120"/>
        <v>1.9148767642924702E-8</v>
      </c>
      <c r="BF210">
        <v>1330077623987.6499</v>
      </c>
      <c r="BG210">
        <v>2198819326919.53</v>
      </c>
      <c r="BH210">
        <v>40050812347723.602</v>
      </c>
      <c r="BI210">
        <v>14943326755432.199</v>
      </c>
      <c r="BJ210">
        <v>1633076478302.22</v>
      </c>
      <c r="BK210" s="2">
        <f t="shared" si="121"/>
        <v>1.0563165391108875E-8</v>
      </c>
      <c r="BL210" s="2">
        <f t="shared" si="122"/>
        <v>1.7462508801391094E-8</v>
      </c>
      <c r="BM210" s="2">
        <f t="shared" si="123"/>
        <v>3.1807418397800083E-7</v>
      </c>
      <c r="BN210" s="2">
        <f t="shared" si="124"/>
        <v>1.1867640592116175E-7</v>
      </c>
      <c r="BO210" s="2">
        <f t="shared" si="125"/>
        <v>1.2969511422136479E-8</v>
      </c>
    </row>
    <row r="211" spans="1:67" x14ac:dyDescent="0.2">
      <c r="A211">
        <v>3.125</v>
      </c>
      <c r="C211">
        <v>9869210649928.8398</v>
      </c>
      <c r="D211">
        <v>1250090195575.2</v>
      </c>
      <c r="E211">
        <v>-2444032359452.9399</v>
      </c>
      <c r="F211">
        <v>-360256664696.15601</v>
      </c>
      <c r="G211">
        <v>784493600434.01599</v>
      </c>
      <c r="H211" s="3">
        <f t="shared" si="96"/>
        <v>6.1340057704176778E-8</v>
      </c>
      <c r="I211" s="3">
        <f t="shared" si="97"/>
        <v>7.7696796078176011E-9</v>
      </c>
      <c r="J211" s="3">
        <f t="shared" si="98"/>
        <v>-1.5190382623031721E-8</v>
      </c>
      <c r="K211" s="3">
        <f t="shared" si="99"/>
        <v>-2.2391015233762191E-9</v>
      </c>
      <c r="L211" s="3">
        <f t="shared" si="100"/>
        <v>4.8758593190557655E-9</v>
      </c>
      <c r="N211">
        <v>9930007886063.7305</v>
      </c>
      <c r="O211">
        <v>5010698220144.2305</v>
      </c>
      <c r="P211">
        <v>1332888241152.6899</v>
      </c>
      <c r="Q211">
        <v>1574114384135.0901</v>
      </c>
      <c r="R211">
        <v>1599085433489.05</v>
      </c>
      <c r="S211" s="2">
        <f t="shared" si="101"/>
        <v>6.5146704390132542E-8</v>
      </c>
      <c r="T211" s="2">
        <f t="shared" si="102"/>
        <v>3.2873133584720342E-8</v>
      </c>
      <c r="U211" s="2">
        <f t="shared" si="103"/>
        <v>8.7445324543321009E-9</v>
      </c>
      <c r="V211" s="2">
        <f t="shared" si="104"/>
        <v>1.0327118128821001E-8</v>
      </c>
      <c r="W211" s="2">
        <f t="shared" si="105"/>
        <v>1.0490942930295423E-8</v>
      </c>
      <c r="Y211">
        <v>6081784510697.4902</v>
      </c>
      <c r="Z211">
        <v>4354446194396.04</v>
      </c>
      <c r="AA211">
        <v>6950479922268.8799</v>
      </c>
      <c r="AB211">
        <v>1021913208800.88</v>
      </c>
      <c r="AC211">
        <v>1117271334965.53</v>
      </c>
      <c r="AD211" s="2">
        <f t="shared" si="106"/>
        <v>4.2000095725683599E-8</v>
      </c>
      <c r="AE211" s="2">
        <f t="shared" si="107"/>
        <v>3.0071298428164449E-8</v>
      </c>
      <c r="AF211" s="2">
        <f t="shared" si="108"/>
        <v>4.7999205095357097E-8</v>
      </c>
      <c r="AG211" s="2">
        <f t="shared" si="109"/>
        <v>7.0572136381160783E-9</v>
      </c>
      <c r="AH211" s="2">
        <f t="shared" si="110"/>
        <v>7.7157457548151294E-9</v>
      </c>
      <c r="AJ211">
        <v>2944163528817.6099</v>
      </c>
      <c r="AK211">
        <v>1515704221530.1001</v>
      </c>
      <c r="AL211">
        <v>16006234008815.4</v>
      </c>
      <c r="AM211">
        <v>3235609824899.6499</v>
      </c>
      <c r="AN211">
        <v>543484592195.72998</v>
      </c>
      <c r="AO211" s="2">
        <f t="shared" si="111"/>
        <v>2.1348653066571059E-8</v>
      </c>
      <c r="AP211" s="2">
        <f t="shared" si="112"/>
        <v>1.0990640723675595E-8</v>
      </c>
      <c r="AQ211" s="2">
        <f t="shared" si="113"/>
        <v>1.1606404787365322E-7</v>
      </c>
      <c r="AR211" s="2">
        <f t="shared" si="114"/>
        <v>2.3461981963451798E-8</v>
      </c>
      <c r="AS211" s="2">
        <f t="shared" si="115"/>
        <v>3.9409033812986525E-9</v>
      </c>
      <c r="AU211">
        <v>2598962024003.5898</v>
      </c>
      <c r="AV211">
        <v>3712251552223.7798</v>
      </c>
      <c r="AW211">
        <v>32029962133610.5</v>
      </c>
      <c r="AX211">
        <v>11005192937760</v>
      </c>
      <c r="AY211">
        <v>1287374194430.1201</v>
      </c>
      <c r="AZ211" s="2">
        <f t="shared" si="116"/>
        <v>1.9742942053261496E-8</v>
      </c>
      <c r="BA211" s="2">
        <f t="shared" si="117"/>
        <v>2.8200014700400598E-8</v>
      </c>
      <c r="BB211" s="2">
        <f t="shared" si="118"/>
        <v>2.4331470815333414E-7</v>
      </c>
      <c r="BC211" s="2">
        <f t="shared" si="119"/>
        <v>8.3600639196895862E-8</v>
      </c>
      <c r="BD211" s="2">
        <f t="shared" si="120"/>
        <v>9.7795019268288295E-9</v>
      </c>
      <c r="BF211">
        <v>3135464088255.8701</v>
      </c>
      <c r="BG211">
        <v>-5690257815.0279398</v>
      </c>
      <c r="BH211">
        <v>42077251259450.398</v>
      </c>
      <c r="BI211">
        <v>18316451884935.699</v>
      </c>
      <c r="BJ211">
        <v>2025947068393.27</v>
      </c>
      <c r="BK211" s="2">
        <f t="shared" si="121"/>
        <v>2.4901122419330832E-8</v>
      </c>
      <c r="BL211" s="2">
        <f t="shared" si="122"/>
        <v>-4.5190696643693072E-11</v>
      </c>
      <c r="BM211" s="2">
        <f t="shared" si="123"/>
        <v>3.3416768784086078E-7</v>
      </c>
      <c r="BN211" s="2">
        <f t="shared" si="124"/>
        <v>1.4546497674233502E-7</v>
      </c>
      <c r="BO211" s="2">
        <f t="shared" si="125"/>
        <v>1.6089597758144815E-8</v>
      </c>
    </row>
    <row r="212" spans="1:67" x14ac:dyDescent="0.2">
      <c r="A212">
        <v>3.28125</v>
      </c>
      <c r="C212">
        <v>6327231268178.5</v>
      </c>
      <c r="D212">
        <v>2872265681598.0498</v>
      </c>
      <c r="E212">
        <v>-177887812231.70599</v>
      </c>
      <c r="F212">
        <v>-1107416587376.1399</v>
      </c>
      <c r="G212">
        <v>1783228541512.52</v>
      </c>
      <c r="H212" s="3">
        <f t="shared" si="96"/>
        <v>3.932561020982354E-8</v>
      </c>
      <c r="I212" s="3">
        <f t="shared" si="97"/>
        <v>1.7851979140015757E-8</v>
      </c>
      <c r="J212" s="3">
        <f t="shared" si="98"/>
        <v>-1.1056252677351946E-9</v>
      </c>
      <c r="K212" s="3">
        <f t="shared" si="99"/>
        <v>-6.8829210138203641E-9</v>
      </c>
      <c r="L212" s="3">
        <f t="shared" si="100"/>
        <v>1.1083291816950088E-8</v>
      </c>
      <c r="N212">
        <v>11135170094275.301</v>
      </c>
      <c r="O212">
        <v>5512454841297.1201</v>
      </c>
      <c r="P212">
        <v>6114302255153.3398</v>
      </c>
      <c r="Q212">
        <v>562642911769.96204</v>
      </c>
      <c r="R212">
        <v>691366462224.07104</v>
      </c>
      <c r="S212" s="2">
        <f t="shared" si="101"/>
        <v>7.3053278787793053E-8</v>
      </c>
      <c r="T212" s="2">
        <f t="shared" si="102"/>
        <v>3.6164952750333963E-8</v>
      </c>
      <c r="U212" s="2">
        <f t="shared" si="103"/>
        <v>4.0113426508696622E-8</v>
      </c>
      <c r="V212" s="2">
        <f t="shared" si="104"/>
        <v>3.6912691178950284E-9</v>
      </c>
      <c r="W212" s="2">
        <f t="shared" si="105"/>
        <v>4.5357714773796932E-9</v>
      </c>
      <c r="Y212">
        <v>11071407860040.4</v>
      </c>
      <c r="Z212">
        <v>1514504774785.6899</v>
      </c>
      <c r="AA212">
        <v>10888791199036.301</v>
      </c>
      <c r="AB212">
        <v>1771558244741.8401</v>
      </c>
      <c r="AC212">
        <v>681803068983.92102</v>
      </c>
      <c r="AD212" s="2">
        <f t="shared" si="106"/>
        <v>7.64578536319193E-8</v>
      </c>
      <c r="AE212" s="2">
        <f t="shared" si="107"/>
        <v>1.0458993640126327E-8</v>
      </c>
      <c r="AF212" s="2">
        <f t="shared" si="108"/>
        <v>7.5196724233173585E-8</v>
      </c>
      <c r="AG212" s="2">
        <f t="shared" si="109"/>
        <v>1.2234174974780236E-8</v>
      </c>
      <c r="AH212" s="2">
        <f t="shared" si="110"/>
        <v>4.7084526117327755E-9</v>
      </c>
      <c r="AJ212">
        <v>5757175970986.8604</v>
      </c>
      <c r="AK212">
        <v>3357469725108.3101</v>
      </c>
      <c r="AL212">
        <v>19224757614629.602</v>
      </c>
      <c r="AM212">
        <v>4342318623666.3398</v>
      </c>
      <c r="AN212">
        <v>543484592195.72998</v>
      </c>
      <c r="AO212" s="2">
        <f t="shared" si="111"/>
        <v>4.1746306292014384E-8</v>
      </c>
      <c r="AP212" s="2">
        <f t="shared" si="112"/>
        <v>2.434560976021567E-8</v>
      </c>
      <c r="AQ212" s="2">
        <f t="shared" si="113"/>
        <v>1.3940213462547552E-7</v>
      </c>
      <c r="AR212" s="2">
        <f t="shared" si="114"/>
        <v>3.148692417856044E-8</v>
      </c>
      <c r="AS212" s="2">
        <f t="shared" si="115"/>
        <v>3.9409033812986525E-9</v>
      </c>
      <c r="AU212">
        <v>9842323067399.0391</v>
      </c>
      <c r="AV212">
        <v>2336119788232.1602</v>
      </c>
      <c r="AW212">
        <v>38328981397517.398</v>
      </c>
      <c r="AX212">
        <v>8965830220209.1895</v>
      </c>
      <c r="AY212">
        <v>465127077013.31897</v>
      </c>
      <c r="AZ212" s="2">
        <f t="shared" si="116"/>
        <v>7.4766930872580448E-8</v>
      </c>
      <c r="BA212" s="2">
        <f t="shared" si="117"/>
        <v>1.7746268388137613E-8</v>
      </c>
      <c r="BB212" s="2">
        <f t="shared" si="118"/>
        <v>2.9116503115579139E-7</v>
      </c>
      <c r="BC212" s="2">
        <f t="shared" si="119"/>
        <v>6.8108677565165645E-8</v>
      </c>
      <c r="BD212" s="2">
        <f t="shared" si="120"/>
        <v>3.5333247827649556E-9</v>
      </c>
      <c r="BF212">
        <v>1220784572395.28</v>
      </c>
      <c r="BG212">
        <v>1308601356556.8899</v>
      </c>
      <c r="BH212">
        <v>53590031123865</v>
      </c>
      <c r="BI212">
        <v>15581485563716.6</v>
      </c>
      <c r="BJ212">
        <v>1240205888211.1599</v>
      </c>
      <c r="BK212" s="2">
        <f t="shared" si="121"/>
        <v>9.6951855384683964E-9</v>
      </c>
      <c r="BL212" s="2">
        <f t="shared" si="122"/>
        <v>1.0392605898366887E-8</v>
      </c>
      <c r="BM212" s="2">
        <f t="shared" si="123"/>
        <v>4.2559949274157132E-7</v>
      </c>
      <c r="BN212" s="2">
        <f t="shared" si="124"/>
        <v>1.2374451391435632E-7</v>
      </c>
      <c r="BO212" s="2">
        <f t="shared" si="125"/>
        <v>9.8494250861280629E-9</v>
      </c>
    </row>
    <row r="213" spans="1:67" x14ac:dyDescent="0.2">
      <c r="A213">
        <v>3.4375</v>
      </c>
      <c r="C213">
        <v>11410417227506.301</v>
      </c>
      <c r="D213">
        <v>1250090195575.2</v>
      </c>
      <c r="E213">
        <v>-1932074654226.23</v>
      </c>
      <c r="F213">
        <v>760483219323.81604</v>
      </c>
      <c r="G213">
        <v>285126129894.76398</v>
      </c>
      <c r="H213" s="3">
        <f t="shared" si="96"/>
        <v>7.0919111567348684E-8</v>
      </c>
      <c r="I213" s="3">
        <f t="shared" si="97"/>
        <v>7.7696796078176011E-9</v>
      </c>
      <c r="J213" s="3">
        <f t="shared" si="98"/>
        <v>-1.2008414348706688E-8</v>
      </c>
      <c r="K213" s="3">
        <f t="shared" si="99"/>
        <v>4.7266277122899736E-9</v>
      </c>
      <c r="L213" s="3">
        <f t="shared" si="100"/>
        <v>1.7721430701086039E-9</v>
      </c>
      <c r="N213">
        <v>9543746796356.75</v>
      </c>
      <c r="O213">
        <v>6010336845683.6396</v>
      </c>
      <c r="P213">
        <v>2775940876952.98</v>
      </c>
      <c r="Q213">
        <v>1236957226680.05</v>
      </c>
      <c r="R213">
        <v>691366462224.07104</v>
      </c>
      <c r="S213" s="2">
        <f t="shared" si="101"/>
        <v>6.2612603982834069E-8</v>
      </c>
      <c r="T213" s="2">
        <f t="shared" si="102"/>
        <v>3.9431352146295842E-8</v>
      </c>
      <c r="U213" s="2">
        <f t="shared" si="103"/>
        <v>1.8211808267458249E-8</v>
      </c>
      <c r="V213" s="2">
        <f t="shared" si="104"/>
        <v>8.1151684585123603E-9</v>
      </c>
      <c r="W213" s="2">
        <f t="shared" si="105"/>
        <v>4.5357714773796932E-9</v>
      </c>
      <c r="Y213">
        <v>8980984796298.7793</v>
      </c>
      <c r="Z213">
        <v>4833456652404.0195</v>
      </c>
      <c r="AA213">
        <v>5776750050351.4697</v>
      </c>
      <c r="AB213">
        <v>2414111132691.2402</v>
      </c>
      <c r="AC213">
        <v>1552739600947.1399</v>
      </c>
      <c r="AD213" s="2">
        <f t="shared" si="106"/>
        <v>6.202163534271592E-8</v>
      </c>
      <c r="AE213" s="2">
        <f t="shared" si="107"/>
        <v>3.3379288879741856E-8</v>
      </c>
      <c r="AF213" s="2">
        <f t="shared" si="108"/>
        <v>3.9893563257847804E-8</v>
      </c>
      <c r="AG213" s="2">
        <f t="shared" si="109"/>
        <v>1.6671570406206694E-8</v>
      </c>
      <c r="AH213" s="2">
        <f t="shared" si="110"/>
        <v>1.0723038897897487E-8</v>
      </c>
      <c r="AJ213">
        <v>7276439183553.0996</v>
      </c>
      <c r="AK213">
        <v>2900953016960.1099</v>
      </c>
      <c r="AL213">
        <v>21510409929680.398</v>
      </c>
      <c r="AM213">
        <v>2732560370914.79</v>
      </c>
      <c r="AN213">
        <v>125691876370.99899</v>
      </c>
      <c r="AO213" s="2">
        <f t="shared" si="111"/>
        <v>5.276275389229648E-8</v>
      </c>
      <c r="AP213" s="2">
        <f t="shared" si="112"/>
        <v>2.103532596451121E-8</v>
      </c>
      <c r="AQ213" s="2">
        <f t="shared" si="113"/>
        <v>1.559758058319866E-7</v>
      </c>
      <c r="AR213" s="2">
        <f t="shared" si="114"/>
        <v>1.9814280956584226E-8</v>
      </c>
      <c r="AS213" s="2">
        <f t="shared" si="115"/>
        <v>9.1141413704300767E-10</v>
      </c>
      <c r="AU213">
        <v>2858111953293.3901</v>
      </c>
      <c r="AV213">
        <v>1425592504957.53</v>
      </c>
      <c r="AW213">
        <v>35473414092536.203</v>
      </c>
      <c r="AX213">
        <v>5566892357624.4404</v>
      </c>
      <c r="AY213">
        <v>876250635721.72095</v>
      </c>
      <c r="AZ213" s="2">
        <f t="shared" si="116"/>
        <v>2.171156721585382E-8</v>
      </c>
      <c r="BA213" s="2">
        <f t="shared" si="117"/>
        <v>1.0829473442472102E-8</v>
      </c>
      <c r="BB213" s="2">
        <f t="shared" si="118"/>
        <v>2.694727942894038E-7</v>
      </c>
      <c r="BC213" s="2">
        <f t="shared" si="119"/>
        <v>4.2288741512281439E-8</v>
      </c>
      <c r="BD213" s="2">
        <f t="shared" si="120"/>
        <v>6.6564133547969027E-9</v>
      </c>
      <c r="BF213">
        <v>6200894231682.8096</v>
      </c>
      <c r="BG213">
        <v>435211659131.88501</v>
      </c>
      <c r="BH213">
        <v>38543391124162.398</v>
      </c>
      <c r="BI213">
        <v>17313630900488.699</v>
      </c>
      <c r="BJ213">
        <v>2418817658484.3198</v>
      </c>
      <c r="BK213" s="2">
        <f t="shared" si="121"/>
        <v>4.9246051629424832E-8</v>
      </c>
      <c r="BL213" s="2">
        <f t="shared" si="122"/>
        <v>3.4563492029632754E-9</v>
      </c>
      <c r="BM213" s="2">
        <f t="shared" si="123"/>
        <v>3.0610259719887271E-7</v>
      </c>
      <c r="BN213" s="2">
        <f t="shared" si="124"/>
        <v>1.3750080703874286E-7</v>
      </c>
      <c r="BO213" s="2">
        <f t="shared" si="125"/>
        <v>1.9209684094153151E-8</v>
      </c>
    </row>
    <row r="214" spans="1:67" x14ac:dyDescent="0.2">
      <c r="A214">
        <v>3.59375</v>
      </c>
      <c r="C214">
        <v>9037640087594.8906</v>
      </c>
      <c r="D214">
        <v>165854357530.328</v>
      </c>
      <c r="E214">
        <v>1768310200839.98</v>
      </c>
      <c r="F214">
        <v>137849950423.83099</v>
      </c>
      <c r="G214">
        <v>1283861070973.27</v>
      </c>
      <c r="H214" s="3">
        <f t="shared" si="96"/>
        <v>5.6171601169202829E-8</v>
      </c>
      <c r="I214" s="3">
        <f t="shared" si="97"/>
        <v>1.0308337943392503E-9</v>
      </c>
      <c r="J214" s="3">
        <f t="shared" si="98"/>
        <v>1.099056992558882E-8</v>
      </c>
      <c r="K214" s="3">
        <f t="shared" si="99"/>
        <v>8.5677813691986291E-10</v>
      </c>
      <c r="L214" s="3">
        <f t="shared" si="100"/>
        <v>7.9795755680029397E-9</v>
      </c>
      <c r="N214">
        <v>10350518105478</v>
      </c>
      <c r="O214">
        <v>4038181911969.4302</v>
      </c>
      <c r="P214">
        <v>3615529855897.1201</v>
      </c>
      <c r="Q214">
        <v>1686500103286.77</v>
      </c>
      <c r="R214">
        <v>-216352509040.91199</v>
      </c>
      <c r="S214" s="2">
        <f t="shared" si="101"/>
        <v>6.7905499274440589E-8</v>
      </c>
      <c r="T214" s="2">
        <f t="shared" si="102"/>
        <v>2.6492853410707179E-8</v>
      </c>
      <c r="U214" s="2">
        <f t="shared" si="103"/>
        <v>2.3720006815543077E-8</v>
      </c>
      <c r="V214" s="2">
        <f t="shared" si="104"/>
        <v>1.1064434685590547E-8</v>
      </c>
      <c r="W214" s="2">
        <f t="shared" si="105"/>
        <v>-1.4193999755360629E-9</v>
      </c>
      <c r="Y214">
        <v>3116682207796.4102</v>
      </c>
      <c r="Z214">
        <v>5301093334266.1602</v>
      </c>
      <c r="AA214">
        <v>7281341488798.0596</v>
      </c>
      <c r="AB214">
        <v>700636764826.17896</v>
      </c>
      <c r="AC214">
        <v>1552739600947.1399</v>
      </c>
      <c r="AD214" s="2">
        <f t="shared" si="106"/>
        <v>2.1523444450183542E-8</v>
      </c>
      <c r="AE214" s="2">
        <f t="shared" si="107"/>
        <v>3.6608733357510516E-8</v>
      </c>
      <c r="AF214" s="2">
        <f t="shared" si="108"/>
        <v>5.0284096551430982E-8</v>
      </c>
      <c r="AG214" s="2">
        <f t="shared" si="109"/>
        <v>4.8385159224028418E-9</v>
      </c>
      <c r="AH214" s="2">
        <f t="shared" si="110"/>
        <v>1.0723038897897487E-8</v>
      </c>
      <c r="AJ214">
        <v>7534279345638.8799</v>
      </c>
      <c r="AK214">
        <v>4727019849552.9004</v>
      </c>
      <c r="AL214">
        <v>24741810556231.301</v>
      </c>
      <c r="AM214">
        <v>2833170261711.7598</v>
      </c>
      <c r="AN214">
        <v>1796862739669.9199</v>
      </c>
      <c r="AO214" s="2">
        <f t="shared" si="111"/>
        <v>5.4632398738147971E-8</v>
      </c>
      <c r="AP214" s="2">
        <f t="shared" si="112"/>
        <v>3.427646114732898E-8</v>
      </c>
      <c r="AQ214" s="2">
        <f t="shared" si="113"/>
        <v>1.7940726615003513E-7</v>
      </c>
      <c r="AR214" s="2">
        <f t="shared" si="114"/>
        <v>2.0543821157957726E-8</v>
      </c>
      <c r="AS214" s="2">
        <f t="shared" si="115"/>
        <v>1.3029371114065566E-8</v>
      </c>
      <c r="AU214">
        <v>9446348359386.1992</v>
      </c>
      <c r="AV214">
        <v>2340256123864.0298</v>
      </c>
      <c r="AW214">
        <v>31352281818744.199</v>
      </c>
      <c r="AX214">
        <v>9451392772007.0098</v>
      </c>
      <c r="AY214">
        <v>2520744870555.3301</v>
      </c>
      <c r="AZ214" s="2">
        <f t="shared" si="116"/>
        <v>7.1758920119575365E-8</v>
      </c>
      <c r="BA214" s="2">
        <f t="shared" si="117"/>
        <v>1.7777689945643499E-8</v>
      </c>
      <c r="BB214" s="2">
        <f t="shared" si="118"/>
        <v>2.3816672866634225E-7</v>
      </c>
      <c r="BC214" s="2">
        <f t="shared" si="119"/>
        <v>7.1797239858434803E-8</v>
      </c>
      <c r="BD214" s="2">
        <f t="shared" si="120"/>
        <v>1.9148767642924702E-8</v>
      </c>
      <c r="BF214">
        <v>-1164393552203.2</v>
      </c>
      <c r="BG214">
        <v>1753710341738.21</v>
      </c>
      <c r="BH214">
        <v>39877051266445</v>
      </c>
      <c r="BI214">
        <v>14031671315025.801</v>
      </c>
      <c r="BJ214">
        <v>61594117938.003998</v>
      </c>
      <c r="BK214" s="2">
        <f t="shared" si="121"/>
        <v>-9.2473412456845992E-9</v>
      </c>
      <c r="BL214" s="2">
        <f t="shared" si="122"/>
        <v>1.3927557349878991E-8</v>
      </c>
      <c r="BM214" s="2">
        <f t="shared" si="123"/>
        <v>3.1669421411234669E-7</v>
      </c>
      <c r="BN214" s="2">
        <f t="shared" si="124"/>
        <v>1.114362516451686E-7</v>
      </c>
      <c r="BO214" s="2">
        <f t="shared" si="125"/>
        <v>4.8916607810300508E-10</v>
      </c>
    </row>
    <row r="215" spans="1:67" x14ac:dyDescent="0.2">
      <c r="A215">
        <v>3.75</v>
      </c>
      <c r="C215">
        <v>5707768415943.5703</v>
      </c>
      <c r="D215">
        <v>2872265681598.0498</v>
      </c>
      <c r="E215">
        <v>-2813848712341.3901</v>
      </c>
      <c r="F215">
        <v>13323296643.8346</v>
      </c>
      <c r="G215">
        <v>1283861070973.27</v>
      </c>
      <c r="H215" s="3">
        <f t="shared" si="96"/>
        <v>3.5475465709973545E-8</v>
      </c>
      <c r="I215" s="3">
        <f t="shared" si="97"/>
        <v>1.7851979140015757E-8</v>
      </c>
      <c r="J215" s="3">
        <f t="shared" si="98"/>
        <v>-1.7488900430663003E-8</v>
      </c>
      <c r="K215" s="3">
        <f t="shared" si="99"/>
        <v>8.2808221845844557E-11</v>
      </c>
      <c r="L215" s="3">
        <f t="shared" si="100"/>
        <v>7.9795755680029397E-9</v>
      </c>
      <c r="N215">
        <v>4397490275345.5098</v>
      </c>
      <c r="O215">
        <v>4038181911969.4302</v>
      </c>
      <c r="P215">
        <v>5619433969713.8398</v>
      </c>
      <c r="Q215">
        <v>714316011.55742896</v>
      </c>
      <c r="R215">
        <v>2052944919121.54</v>
      </c>
      <c r="S215" s="2">
        <f t="shared" si="101"/>
        <v>2.8850128047579864E-8</v>
      </c>
      <c r="T215" s="2">
        <f t="shared" si="102"/>
        <v>2.6492853410707179E-8</v>
      </c>
      <c r="U215" s="2">
        <f t="shared" si="103"/>
        <v>3.6866798885286104E-8</v>
      </c>
      <c r="V215" s="2">
        <f t="shared" si="104"/>
        <v>4.6863340472649909E-12</v>
      </c>
      <c r="W215" s="2">
        <f t="shared" si="105"/>
        <v>1.346852865675329E-8</v>
      </c>
      <c r="Y215">
        <v>3703555649038.8501</v>
      </c>
      <c r="Z215">
        <v>3422964089387.04</v>
      </c>
      <c r="AA215">
        <v>10559213999962.6</v>
      </c>
      <c r="AB215">
        <v>1878650392733.4099</v>
      </c>
      <c r="AC215">
        <v>1117271334965.53</v>
      </c>
      <c r="AD215" s="2">
        <f t="shared" si="106"/>
        <v>2.5576324105437388E-8</v>
      </c>
      <c r="AE215" s="2">
        <f t="shared" si="107"/>
        <v>2.3638591463896734E-8</v>
      </c>
      <c r="AF215" s="2">
        <f t="shared" si="108"/>
        <v>7.2920702469207693E-8</v>
      </c>
      <c r="AG215" s="2">
        <f t="shared" si="109"/>
        <v>1.2973740880018001E-8</v>
      </c>
      <c r="AH215" s="2">
        <f t="shared" si="110"/>
        <v>7.7157457548151294E-9</v>
      </c>
      <c r="AJ215">
        <v>7161661205821.0303</v>
      </c>
      <c r="AK215">
        <v>2897028349213.7598</v>
      </c>
      <c r="AL215">
        <v>16186501841202.4</v>
      </c>
      <c r="AM215">
        <v>3839269169681.48</v>
      </c>
      <c r="AN215">
        <v>543484592195.72998</v>
      </c>
      <c r="AO215" s="2">
        <f t="shared" si="111"/>
        <v>5.193047837420777E-8</v>
      </c>
      <c r="AP215" s="2">
        <f t="shared" si="112"/>
        <v>2.1006867501080668E-8</v>
      </c>
      <c r="AQ215" s="2">
        <f t="shared" si="113"/>
        <v>1.1737120196853409E-7</v>
      </c>
      <c r="AR215" s="2">
        <f t="shared" si="114"/>
        <v>2.7839223171692871E-8</v>
      </c>
      <c r="AS215" s="2">
        <f t="shared" si="115"/>
        <v>3.9409033812986525E-9</v>
      </c>
      <c r="AU215">
        <v>4393897818300.5298</v>
      </c>
      <c r="AV215">
        <v>972397031136.14697</v>
      </c>
      <c r="AW215">
        <v>39040575444515.602</v>
      </c>
      <c r="AX215">
        <v>10034067834164.4</v>
      </c>
      <c r="AY215">
        <v>2520744870555.3301</v>
      </c>
      <c r="AZ215" s="2">
        <f t="shared" si="116"/>
        <v>3.3378121424424339E-8</v>
      </c>
      <c r="BA215" s="2">
        <f t="shared" si="117"/>
        <v>7.3867867483922679E-9</v>
      </c>
      <c r="BB215" s="2">
        <f t="shared" si="118"/>
        <v>2.9657063535684449E-7</v>
      </c>
      <c r="BC215" s="2">
        <f t="shared" si="119"/>
        <v>7.6223514610357852E-8</v>
      </c>
      <c r="BD215" s="2">
        <f t="shared" si="120"/>
        <v>1.9148767642924702E-8</v>
      </c>
      <c r="BF215">
        <v>5657342042761.8203</v>
      </c>
      <c r="BG215">
        <v>1312808424791.3</v>
      </c>
      <c r="BH215">
        <v>47051617501483.297</v>
      </c>
      <c r="BI215">
        <v>19410438413423.398</v>
      </c>
      <c r="BJ215">
        <v>847335298120.10999</v>
      </c>
      <c r="BK215" s="2">
        <f t="shared" si="121"/>
        <v>4.4929287279192456E-8</v>
      </c>
      <c r="BL215" s="2">
        <f t="shared" si="122"/>
        <v>1.0426017450272046E-8</v>
      </c>
      <c r="BM215" s="2">
        <f t="shared" si="123"/>
        <v>3.7367294105533789E-7</v>
      </c>
      <c r="BN215" s="2">
        <f t="shared" si="124"/>
        <v>1.5415316187352694E-7</v>
      </c>
      <c r="BO215" s="2">
        <f t="shared" si="125"/>
        <v>6.729338750119726E-9</v>
      </c>
    </row>
    <row r="216" spans="1:67" x14ac:dyDescent="0.2">
      <c r="A216">
        <v>3.90625</v>
      </c>
      <c r="C216">
        <v>6487345260521.0703</v>
      </c>
      <c r="D216">
        <v>3414383600620.48</v>
      </c>
      <c r="E216">
        <v>-1343944575023.3601</v>
      </c>
      <c r="F216">
        <v>137849950423.83099</v>
      </c>
      <c r="G216">
        <v>1783228541512.52</v>
      </c>
      <c r="H216" s="3">
        <f t="shared" si="96"/>
        <v>4.0320765939893012E-8</v>
      </c>
      <c r="I216" s="3">
        <f t="shared" si="97"/>
        <v>2.1221402046754896E-8</v>
      </c>
      <c r="J216" s="3">
        <f t="shared" si="98"/>
        <v>-8.3530122830788536E-9</v>
      </c>
      <c r="K216" s="3">
        <f t="shared" si="99"/>
        <v>8.5677813691986291E-10</v>
      </c>
      <c r="L216" s="3">
        <f t="shared" si="100"/>
        <v>1.1083291816950088E-8</v>
      </c>
      <c r="N216">
        <v>5966555474307.4404</v>
      </c>
      <c r="O216">
        <v>3050167136729.1401</v>
      </c>
      <c r="P216">
        <v>3544563158753.6602</v>
      </c>
      <c r="Q216">
        <v>1236957226680.05</v>
      </c>
      <c r="R216">
        <v>2506804404754.04</v>
      </c>
      <c r="S216" s="2">
        <f t="shared" si="101"/>
        <v>3.9144120545720499E-8</v>
      </c>
      <c r="T216" s="2">
        <f t="shared" si="102"/>
        <v>2.0010894158086972E-8</v>
      </c>
      <c r="U216" s="2">
        <f t="shared" si="103"/>
        <v>2.3254423455147407E-8</v>
      </c>
      <c r="V216" s="2">
        <f t="shared" si="104"/>
        <v>8.1151684585123603E-9</v>
      </c>
      <c r="W216" s="2">
        <f t="shared" si="105"/>
        <v>1.6446114383211225E-8</v>
      </c>
      <c r="Y216">
        <v>4445049469213.1504</v>
      </c>
      <c r="Z216">
        <v>2940162372663.7798</v>
      </c>
      <c r="AA216">
        <v>3511887754036.3701</v>
      </c>
      <c r="AB216">
        <v>2199926836708.1099</v>
      </c>
      <c r="AC216">
        <v>246334803002.31</v>
      </c>
      <c r="AD216" s="2">
        <f t="shared" si="106"/>
        <v>3.0696994095067098E-8</v>
      </c>
      <c r="AE216" s="2">
        <f t="shared" si="107"/>
        <v>2.0304419021049734E-8</v>
      </c>
      <c r="AF216" s="2">
        <f t="shared" si="108"/>
        <v>2.4252687938538537E-8</v>
      </c>
      <c r="AG216" s="2">
        <f t="shared" si="109"/>
        <v>1.5192438595731231E-8</v>
      </c>
      <c r="AH216" s="2">
        <f t="shared" si="110"/>
        <v>1.7011594686504092E-9</v>
      </c>
      <c r="AJ216">
        <v>6730580278177.7695</v>
      </c>
      <c r="AK216">
        <v>1519628889276.46</v>
      </c>
      <c r="AL216">
        <v>18995447265259.602</v>
      </c>
      <c r="AM216">
        <v>5147197750042.1104</v>
      </c>
      <c r="AN216">
        <v>1796862739669.9199</v>
      </c>
      <c r="AO216" s="2">
        <f t="shared" si="111"/>
        <v>4.8804633944103186E-8</v>
      </c>
      <c r="AP216" s="2">
        <f t="shared" si="112"/>
        <v>1.1019099187106208E-8</v>
      </c>
      <c r="AQ216" s="2">
        <f t="shared" si="113"/>
        <v>1.3773936452274269E-7</v>
      </c>
      <c r="AR216" s="2">
        <f t="shared" si="114"/>
        <v>3.7323245789548512E-8</v>
      </c>
      <c r="AS216" s="2">
        <f t="shared" si="115"/>
        <v>1.3029371114065566E-8</v>
      </c>
      <c r="AU216">
        <v>4014368898574.8398</v>
      </c>
      <c r="AV216">
        <v>1429728840589.3999</v>
      </c>
      <c r="AW216">
        <v>38689976719341</v>
      </c>
      <c r="AX216">
        <v>9839842813445.2695</v>
      </c>
      <c r="AY216">
        <v>1698497753138.52</v>
      </c>
      <c r="AZ216" s="2">
        <f t="shared" si="116"/>
        <v>3.0495040640450991E-8</v>
      </c>
      <c r="BA216" s="2">
        <f t="shared" si="117"/>
        <v>1.0860894999977989E-8</v>
      </c>
      <c r="BB216" s="2">
        <f t="shared" si="118"/>
        <v>2.9390732198360535E-7</v>
      </c>
      <c r="BC216" s="2">
        <f t="shared" si="119"/>
        <v>7.474808969305016E-8</v>
      </c>
      <c r="BD216" s="2">
        <f t="shared" si="120"/>
        <v>1.290259049886076E-8</v>
      </c>
      <c r="BF216">
        <v>2146241061539.26</v>
      </c>
      <c r="BG216">
        <v>-5690257815.0279398</v>
      </c>
      <c r="BH216">
        <v>52073914179354.297</v>
      </c>
      <c r="BI216">
        <v>14669830123310.301</v>
      </c>
      <c r="BJ216">
        <v>-331276472153.04901</v>
      </c>
      <c r="BK216" s="2">
        <f t="shared" si="121"/>
        <v>1.7044944515538133E-8</v>
      </c>
      <c r="BL216" s="2">
        <f t="shared" si="122"/>
        <v>-4.5190696643693072E-11</v>
      </c>
      <c r="BM216" s="2">
        <f t="shared" si="123"/>
        <v>4.1355884658054855E-7</v>
      </c>
      <c r="BN216" s="2">
        <f t="shared" si="124"/>
        <v>1.1650435963836397E-7</v>
      </c>
      <c r="BO216" s="2">
        <f t="shared" si="125"/>
        <v>-2.6309202579053555E-9</v>
      </c>
    </row>
    <row r="217" spans="1:67" x14ac:dyDescent="0.2">
      <c r="A217">
        <v>4.0625</v>
      </c>
      <c r="C217">
        <v>6650613941772.9805</v>
      </c>
      <c r="D217">
        <v>2872265681598.0498</v>
      </c>
      <c r="E217">
        <v>438192068789.61798</v>
      </c>
      <c r="F217">
        <v>-733836626036.14697</v>
      </c>
      <c r="G217">
        <v>-214241340644.48801</v>
      </c>
      <c r="H217" s="3">
        <f t="shared" si="96"/>
        <v>4.1335528992837806E-8</v>
      </c>
      <c r="I217" s="3">
        <f t="shared" si="97"/>
        <v>1.7851979140015757E-8</v>
      </c>
      <c r="J217" s="3">
        <f t="shared" si="98"/>
        <v>2.7234930673266733E-9</v>
      </c>
      <c r="K217" s="3">
        <f t="shared" si="99"/>
        <v>-4.5610112685982856E-9</v>
      </c>
      <c r="L217" s="3">
        <f t="shared" si="100"/>
        <v>-1.331573178838557E-9</v>
      </c>
      <c r="N217">
        <v>6565687352116.6904</v>
      </c>
      <c r="O217">
        <v>4539938533122.3203</v>
      </c>
      <c r="P217">
        <v>913474192839.62903</v>
      </c>
      <c r="Q217">
        <v>1236957226680.05</v>
      </c>
      <c r="R217">
        <v>1145225947856.5601</v>
      </c>
      <c r="S217" s="2">
        <f t="shared" si="101"/>
        <v>4.3074778787102457E-8</v>
      </c>
      <c r="T217" s="2">
        <f t="shared" si="102"/>
        <v>2.9784672576320807E-8</v>
      </c>
      <c r="U217" s="2">
        <f t="shared" si="103"/>
        <v>5.9929290985213932E-9</v>
      </c>
      <c r="V217" s="2">
        <f t="shared" si="104"/>
        <v>8.1151684585123603E-9</v>
      </c>
      <c r="W217" s="2">
        <f t="shared" si="105"/>
        <v>7.5133572038375545E-9</v>
      </c>
      <c r="Y217">
        <v>9092226848747.7598</v>
      </c>
      <c r="Z217">
        <v>3415381571956.48</v>
      </c>
      <c r="AA217">
        <v>6884292141352.0996</v>
      </c>
      <c r="AB217">
        <v>1664466096750.28</v>
      </c>
      <c r="AC217">
        <v>1988207866928.76</v>
      </c>
      <c r="AD217" s="2">
        <f t="shared" si="106"/>
        <v>6.2789860004961128E-8</v>
      </c>
      <c r="AE217" s="2">
        <f t="shared" si="107"/>
        <v>2.3586227481357561E-8</v>
      </c>
      <c r="AF217" s="2">
        <f t="shared" si="108"/>
        <v>4.7542119986622043E-8</v>
      </c>
      <c r="AG217" s="2">
        <f t="shared" si="109"/>
        <v>1.1494609069542537E-8</v>
      </c>
      <c r="AH217" s="2">
        <f t="shared" si="110"/>
        <v>1.3730332040979917E-8</v>
      </c>
      <c r="AJ217">
        <v>6567692866766.7803</v>
      </c>
      <c r="AK217">
        <v>3357469725108.3101</v>
      </c>
      <c r="AL217">
        <v>20393376248102.699</v>
      </c>
      <c r="AM217">
        <v>4141098842072.3901</v>
      </c>
      <c r="AN217">
        <v>961277308020.45996</v>
      </c>
      <c r="AO217" s="2">
        <f t="shared" si="111"/>
        <v>4.7623508371054057E-8</v>
      </c>
      <c r="AP217" s="2">
        <f t="shared" si="112"/>
        <v>2.434560976021567E-8</v>
      </c>
      <c r="AQ217" s="2">
        <f t="shared" si="113"/>
        <v>1.4787599605638829E-7</v>
      </c>
      <c r="AR217" s="2">
        <f t="shared" si="114"/>
        <v>3.0027843775813367E-8</v>
      </c>
      <c r="AS217" s="2">
        <f t="shared" si="115"/>
        <v>6.9703926255542908E-9</v>
      </c>
      <c r="AU217">
        <v>1294989483411.01</v>
      </c>
      <c r="AV217">
        <v>1882924314410.78</v>
      </c>
      <c r="AW217">
        <v>45891481759227.898</v>
      </c>
      <c r="AX217">
        <v>8091817626973.1104</v>
      </c>
      <c r="AY217">
        <v>876250635721.72095</v>
      </c>
      <c r="AZ217" s="2">
        <f t="shared" si="116"/>
        <v>9.8373512557839886E-9</v>
      </c>
      <c r="BA217" s="2">
        <f t="shared" si="117"/>
        <v>1.4303581694057802E-8</v>
      </c>
      <c r="BB217" s="2">
        <f t="shared" si="118"/>
        <v>3.4861335284731806E-7</v>
      </c>
      <c r="BC217" s="2">
        <f t="shared" si="119"/>
        <v>6.1469265437281131E-8</v>
      </c>
      <c r="BD217" s="2">
        <f t="shared" si="120"/>
        <v>6.6564133547969027E-9</v>
      </c>
      <c r="BF217">
        <v>-1400097206088.4299</v>
      </c>
      <c r="BG217">
        <v>871906507844.38696</v>
      </c>
      <c r="BH217">
        <v>48358274304941.797</v>
      </c>
      <c r="BI217">
        <v>16037313283919.801</v>
      </c>
      <c r="BJ217">
        <v>3204558838666.4302</v>
      </c>
      <c r="BK217" s="2">
        <f t="shared" si="121"/>
        <v>-1.1119244534918105E-8</v>
      </c>
      <c r="BL217" s="2">
        <f t="shared" si="122"/>
        <v>6.9244775506650769E-9</v>
      </c>
      <c r="BM217" s="2">
        <f t="shared" si="123"/>
        <v>3.840501037678188E-7</v>
      </c>
      <c r="BN217" s="2">
        <f t="shared" si="124"/>
        <v>1.2736459105235291E-7</v>
      </c>
      <c r="BO217" s="2">
        <f t="shared" si="125"/>
        <v>2.5449856766169908E-8</v>
      </c>
    </row>
    <row r="218" spans="1:67" x14ac:dyDescent="0.2">
      <c r="A218">
        <v>4.21875</v>
      </c>
      <c r="C218">
        <v>7523953371674.5596</v>
      </c>
      <c r="D218">
        <v>3960679790687.3799</v>
      </c>
      <c r="E218">
        <v>-585723341663.78894</v>
      </c>
      <c r="F218">
        <v>-733836626036.14697</v>
      </c>
      <c r="G218">
        <v>1283861070973.27</v>
      </c>
      <c r="H218" s="3">
        <f t="shared" si="96"/>
        <v>4.6763591370438583E-8</v>
      </c>
      <c r="I218" s="3">
        <f t="shared" si="97"/>
        <v>2.4616794141513475E-8</v>
      </c>
      <c r="J218" s="3">
        <f t="shared" si="98"/>
        <v>-3.6404434813233129E-9</v>
      </c>
      <c r="K218" s="3">
        <f t="shared" si="99"/>
        <v>-4.5610112685982856E-9</v>
      </c>
      <c r="L218" s="3">
        <f t="shared" si="100"/>
        <v>7.9795755680029397E-9</v>
      </c>
      <c r="N218">
        <v>7743972085853.7803</v>
      </c>
      <c r="O218">
        <v>6508218850070.1504</v>
      </c>
      <c r="P218">
        <v>1798504912181.03</v>
      </c>
      <c r="Q218">
        <v>2023657260741.8101</v>
      </c>
      <c r="R218">
        <v>691366462224.07104</v>
      </c>
      <c r="S218" s="2">
        <f t="shared" si="101"/>
        <v>5.0805021110868077E-8</v>
      </c>
      <c r="T218" s="2">
        <f t="shared" si="102"/>
        <v>4.2697751542257661E-8</v>
      </c>
      <c r="U218" s="2">
        <f t="shared" si="103"/>
        <v>1.1799252246566331E-8</v>
      </c>
      <c r="V218" s="2">
        <f t="shared" si="104"/>
        <v>1.3276384355899188E-8</v>
      </c>
      <c r="W218" s="2">
        <f t="shared" si="105"/>
        <v>4.5357714773796932E-9</v>
      </c>
      <c r="Y218">
        <v>8126287215009.1797</v>
      </c>
      <c r="Z218">
        <v>3886809512533.8999</v>
      </c>
      <c r="AA218">
        <v>12488098039308.6</v>
      </c>
      <c r="AB218">
        <v>2521203280682.8101</v>
      </c>
      <c r="AC218">
        <v>1117271334965.53</v>
      </c>
      <c r="AD218" s="2">
        <f t="shared" si="106"/>
        <v>5.6119193359194128E-8</v>
      </c>
      <c r="AE218" s="2">
        <f t="shared" si="107"/>
        <v>2.6841853950395798E-8</v>
      </c>
      <c r="AF218" s="2">
        <f t="shared" si="108"/>
        <v>8.6241351064003795E-8</v>
      </c>
      <c r="AG218" s="2">
        <f t="shared" si="109"/>
        <v>1.7411136311444462E-8</v>
      </c>
      <c r="AH218" s="2">
        <f t="shared" si="110"/>
        <v>7.7157457548151294E-9</v>
      </c>
      <c r="AJ218">
        <v>3179402608028.2202</v>
      </c>
      <c r="AK218">
        <v>1519628889276.46</v>
      </c>
      <c r="AL218">
        <v>14847605954846.6</v>
      </c>
      <c r="AM218">
        <v>4241708732869.3599</v>
      </c>
      <c r="AN218">
        <v>1379070023845.1899</v>
      </c>
      <c r="AO218" s="2">
        <f t="shared" si="111"/>
        <v>2.3054413443197905E-8</v>
      </c>
      <c r="AP218" s="2">
        <f t="shared" si="112"/>
        <v>1.1019099187106208E-8</v>
      </c>
      <c r="AQ218" s="2">
        <f t="shared" si="113"/>
        <v>1.0766262991053143E-7</v>
      </c>
      <c r="AR218" s="2">
        <f t="shared" si="114"/>
        <v>3.0757383977186867E-8</v>
      </c>
      <c r="AS218" s="2">
        <f t="shared" si="115"/>
        <v>9.9998818698099282E-9</v>
      </c>
      <c r="AU218">
        <v>1583783058863.76</v>
      </c>
      <c r="AV218">
        <v>1882924314410.78</v>
      </c>
      <c r="AW218">
        <v>33811041296818.5</v>
      </c>
      <c r="AX218">
        <v>9645617792726.1406</v>
      </c>
      <c r="AY218">
        <v>2520744870555.3301</v>
      </c>
      <c r="AZ218" s="2">
        <f t="shared" si="116"/>
        <v>1.2031163544250873E-8</v>
      </c>
      <c r="BA218" s="2">
        <f t="shared" si="117"/>
        <v>1.4303581694057802E-8</v>
      </c>
      <c r="BB218" s="2">
        <f t="shared" si="118"/>
        <v>2.5684462601543465E-7</v>
      </c>
      <c r="BC218" s="2">
        <f t="shared" si="119"/>
        <v>7.3272664775742495E-8</v>
      </c>
      <c r="BD218" s="2">
        <f t="shared" si="120"/>
        <v>1.9148767642924702E-8</v>
      </c>
      <c r="BF218">
        <v>-2038617677093.9299</v>
      </c>
      <c r="BG218">
        <v>1753710341738.21</v>
      </c>
      <c r="BH218">
        <v>68654709167824.703</v>
      </c>
      <c r="BI218">
        <v>19410438413423.398</v>
      </c>
      <c r="BJ218">
        <v>1633076478302.22</v>
      </c>
      <c r="BK218" s="2">
        <f t="shared" si="121"/>
        <v>-1.6190224768852528E-8</v>
      </c>
      <c r="BL218" s="2">
        <f t="shared" si="122"/>
        <v>1.3927557349878991E-8</v>
      </c>
      <c r="BM218" s="2">
        <f t="shared" si="123"/>
        <v>5.4523964221275022E-7</v>
      </c>
      <c r="BN218" s="2">
        <f t="shared" si="124"/>
        <v>1.5415316187352694E-7</v>
      </c>
      <c r="BO218" s="2">
        <f t="shared" si="125"/>
        <v>1.2969511422136479E-8</v>
      </c>
    </row>
    <row r="219" spans="1:67" x14ac:dyDescent="0.2">
      <c r="A219">
        <v>4.375</v>
      </c>
      <c r="C219">
        <v>6361821291115.0996</v>
      </c>
      <c r="D219">
        <v>2876443952642.5098</v>
      </c>
      <c r="E219">
        <v>-1713760927911.8201</v>
      </c>
      <c r="F219">
        <v>885009873103.81299</v>
      </c>
      <c r="G219">
        <v>285126129894.76398</v>
      </c>
      <c r="H219" s="3">
        <f t="shared" si="96"/>
        <v>3.9540597413783473E-8</v>
      </c>
      <c r="I219" s="3">
        <f t="shared" si="97"/>
        <v>1.7877948328035138E-8</v>
      </c>
      <c r="J219" s="3">
        <f t="shared" si="98"/>
        <v>-1.0651530090710197E-8</v>
      </c>
      <c r="K219" s="3">
        <f t="shared" si="99"/>
        <v>5.5005976273639956E-9</v>
      </c>
      <c r="L219" s="3">
        <f t="shared" si="100"/>
        <v>1.7721430701086039E-9</v>
      </c>
      <c r="N219">
        <v>9223131686349.4297</v>
      </c>
      <c r="O219">
        <v>1575894207401.45</v>
      </c>
      <c r="P219">
        <v>3987980399176.8799</v>
      </c>
      <c r="Q219">
        <v>2697971575651.8999</v>
      </c>
      <c r="R219">
        <v>1145225947856.5601</v>
      </c>
      <c r="S219" s="2">
        <f t="shared" si="101"/>
        <v>6.0509179893516822E-8</v>
      </c>
      <c r="T219" s="2">
        <f t="shared" si="102"/>
        <v>1.0338794818460186E-8</v>
      </c>
      <c r="U219" s="2">
        <f t="shared" si="103"/>
        <v>2.6163501898466824E-8</v>
      </c>
      <c r="V219" s="2">
        <f t="shared" si="104"/>
        <v>1.770028369651653E-8</v>
      </c>
      <c r="W219" s="2">
        <f t="shared" si="105"/>
        <v>7.5133572038375545E-9</v>
      </c>
      <c r="Y219">
        <v>11123577916676</v>
      </c>
      <c r="Z219">
        <v>5312467110412</v>
      </c>
      <c r="AA219">
        <v>10929182840247.6</v>
      </c>
      <c r="AB219">
        <v>1343189652775.5801</v>
      </c>
      <c r="AC219">
        <v>1552739600947.1399</v>
      </c>
      <c r="AD219" s="2">
        <f t="shared" si="106"/>
        <v>7.6818133968859128E-8</v>
      </c>
      <c r="AE219" s="2">
        <f t="shared" si="107"/>
        <v>3.6687279331319276E-8</v>
      </c>
      <c r="AF219" s="2">
        <f t="shared" si="108"/>
        <v>7.5475664204559958E-8</v>
      </c>
      <c r="AG219" s="2">
        <f t="shared" si="109"/>
        <v>9.2759113538293091E-9</v>
      </c>
      <c r="AH219" s="2">
        <f t="shared" si="110"/>
        <v>1.0723038897897487E-8</v>
      </c>
      <c r="AJ219">
        <v>5472692753525.0098</v>
      </c>
      <c r="AK219">
        <v>2900953016960.1099</v>
      </c>
      <c r="AL219">
        <v>25958635161040.801</v>
      </c>
      <c r="AM219">
        <v>5046587859245.1396</v>
      </c>
      <c r="AN219">
        <v>-292100839453.73102</v>
      </c>
      <c r="AO219" s="2">
        <f t="shared" si="111"/>
        <v>3.9683467915881782E-8</v>
      </c>
      <c r="AP219" s="2">
        <f t="shared" si="112"/>
        <v>2.103532596451121E-8</v>
      </c>
      <c r="AQ219" s="2">
        <f t="shared" si="113"/>
        <v>1.8823067764762207E-7</v>
      </c>
      <c r="AR219" s="2">
        <f t="shared" si="114"/>
        <v>3.6593705588175012E-8</v>
      </c>
      <c r="AS219" s="2">
        <f t="shared" si="115"/>
        <v>-2.1180751072126306E-9</v>
      </c>
      <c r="AU219">
        <v>-519781783931.229</v>
      </c>
      <c r="AV219">
        <v>519201557314.76501</v>
      </c>
      <c r="AW219">
        <v>41359486845479.203</v>
      </c>
      <c r="AX219">
        <v>11102305448119.6</v>
      </c>
      <c r="AY219">
        <v>2109621311846.9299</v>
      </c>
      <c r="AZ219" s="2">
        <f t="shared" si="116"/>
        <v>-3.9485077295153913E-9</v>
      </c>
      <c r="BA219" s="2">
        <f t="shared" si="117"/>
        <v>3.9441000543124417E-9</v>
      </c>
      <c r="BB219" s="2">
        <f t="shared" si="118"/>
        <v>3.1418618071419695E-7</v>
      </c>
      <c r="BC219" s="2">
        <f t="shared" si="119"/>
        <v>8.4338351655549966E-8</v>
      </c>
      <c r="BD219" s="2">
        <f t="shared" si="120"/>
        <v>1.6025679070892768E-8</v>
      </c>
      <c r="BF219">
        <v>3198776276312.21</v>
      </c>
      <c r="BG219">
        <v>-5690257815.0279398</v>
      </c>
      <c r="BH219">
        <v>47352266878041.102</v>
      </c>
      <c r="BI219">
        <v>15854982195838.5</v>
      </c>
      <c r="BJ219">
        <v>-331276472153.04901</v>
      </c>
      <c r="BK219" s="2">
        <f t="shared" si="121"/>
        <v>2.5403933008465524E-8</v>
      </c>
      <c r="BL219" s="2">
        <f t="shared" si="122"/>
        <v>-4.5190696643693072E-11</v>
      </c>
      <c r="BM219" s="2">
        <f t="shared" si="123"/>
        <v>3.7606062808355254E-7</v>
      </c>
      <c r="BN219" s="2">
        <f t="shared" si="124"/>
        <v>1.2591656019715411E-7</v>
      </c>
      <c r="BO219" s="2">
        <f t="shared" si="125"/>
        <v>-2.6309202579053555E-9</v>
      </c>
    </row>
    <row r="220" spans="1:67" x14ac:dyDescent="0.2">
      <c r="A220">
        <v>4.53125</v>
      </c>
      <c r="C220">
        <v>11097150720749.1</v>
      </c>
      <c r="D220">
        <v>2334326033620.0698</v>
      </c>
      <c r="E220">
        <v>20995265121.747101</v>
      </c>
      <c r="F220">
        <v>1756696449563.79</v>
      </c>
      <c r="G220">
        <v>1783228541512.52</v>
      </c>
      <c r="H220" s="3">
        <f t="shared" si="96"/>
        <v>6.8972067747647549E-8</v>
      </c>
      <c r="I220" s="3">
        <f t="shared" si="97"/>
        <v>1.4508525421295937E-8</v>
      </c>
      <c r="J220" s="3">
        <f t="shared" si="98"/>
        <v>1.304917707974693E-10</v>
      </c>
      <c r="K220" s="3">
        <f t="shared" si="99"/>
        <v>1.0918387032882138E-8</v>
      </c>
      <c r="L220" s="3">
        <f t="shared" si="100"/>
        <v>1.1083291816950088E-8</v>
      </c>
      <c r="N220">
        <v>6050752158718.25</v>
      </c>
      <c r="O220">
        <v>1575894207401.45</v>
      </c>
      <c r="P220">
        <v>3522363728148.54</v>
      </c>
      <c r="Q220">
        <v>1124571507528.3701</v>
      </c>
      <c r="R220">
        <v>2052944919121.54</v>
      </c>
      <c r="S220" s="2">
        <f t="shared" si="101"/>
        <v>3.9696500420225778E-8</v>
      </c>
      <c r="T220" s="2">
        <f t="shared" si="102"/>
        <v>1.0338794818460186E-8</v>
      </c>
      <c r="U220" s="2">
        <f t="shared" si="103"/>
        <v>2.3108782106232598E-8</v>
      </c>
      <c r="V220" s="2">
        <f t="shared" si="104"/>
        <v>7.377851901742814E-9</v>
      </c>
      <c r="W220" s="2">
        <f t="shared" si="105"/>
        <v>1.346852865675329E-8</v>
      </c>
      <c r="Y220">
        <v>4285052370871.77</v>
      </c>
      <c r="Z220">
        <v>5776312533558.8604</v>
      </c>
      <c r="AA220">
        <v>12293387798924.699</v>
      </c>
      <c r="AB220">
        <v>1343189652775.5801</v>
      </c>
      <c r="AC220">
        <v>1552739600947.1399</v>
      </c>
      <c r="AD220" s="2">
        <f t="shared" si="106"/>
        <v>2.9592072762463203E-8</v>
      </c>
      <c r="AE220" s="2">
        <f t="shared" si="107"/>
        <v>3.9890541817818336E-8</v>
      </c>
      <c r="AF220" s="2">
        <f t="shared" si="108"/>
        <v>8.4896704814122641E-8</v>
      </c>
      <c r="AG220" s="2">
        <f t="shared" si="109"/>
        <v>9.2759113538293091E-9</v>
      </c>
      <c r="AH220" s="2">
        <f t="shared" si="110"/>
        <v>1.0723038897897487E-8</v>
      </c>
      <c r="AJ220">
        <v>1414040515431.6499</v>
      </c>
      <c r="AK220">
        <v>1976145597424.6499</v>
      </c>
      <c r="AL220">
        <v>25815405202576</v>
      </c>
      <c r="AM220">
        <v>4945977968448.1699</v>
      </c>
      <c r="AN220">
        <v>1379070023845.1899</v>
      </c>
      <c r="AO220" s="2">
        <f t="shared" si="111"/>
        <v>1.0253459120237525E-8</v>
      </c>
      <c r="AP220" s="2">
        <f t="shared" si="112"/>
        <v>1.4329382982810595E-8</v>
      </c>
      <c r="AQ220" s="2">
        <f t="shared" si="113"/>
        <v>1.8719209175995829E-7</v>
      </c>
      <c r="AR220" s="2">
        <f t="shared" si="114"/>
        <v>3.5864165386801512E-8</v>
      </c>
      <c r="AS220" s="2">
        <f t="shared" si="115"/>
        <v>9.9998818698099282E-9</v>
      </c>
      <c r="AU220">
        <v>6015224937038.3604</v>
      </c>
      <c r="AV220">
        <v>1878787978778.9099</v>
      </c>
      <c r="AW220">
        <v>38821299157209.703</v>
      </c>
      <c r="AX220">
        <v>12558993103513.1</v>
      </c>
      <c r="AY220">
        <v>876250635721.72095</v>
      </c>
      <c r="AZ220" s="2">
        <f t="shared" si="116"/>
        <v>4.5694487365513674E-8</v>
      </c>
      <c r="BA220" s="2">
        <f t="shared" si="117"/>
        <v>1.4272160136551912E-8</v>
      </c>
      <c r="BB220" s="2">
        <f t="shared" si="118"/>
        <v>2.9490490919618834E-7</v>
      </c>
      <c r="BC220" s="2">
        <f t="shared" si="119"/>
        <v>9.5404038535357755E-8</v>
      </c>
      <c r="BD220" s="2">
        <f t="shared" si="120"/>
        <v>6.6564133547969027E-9</v>
      </c>
      <c r="BF220">
        <v>907898310462.13501</v>
      </c>
      <c r="BG220">
        <v>435211659131.88501</v>
      </c>
      <c r="BH220">
        <v>60270530852530.797</v>
      </c>
      <c r="BI220">
        <v>19319272869382.699</v>
      </c>
      <c r="BJ220">
        <v>1240205888211.1599</v>
      </c>
      <c r="BK220" s="2">
        <f t="shared" si="121"/>
        <v>7.2103160287499836E-9</v>
      </c>
      <c r="BL220" s="2">
        <f t="shared" si="122"/>
        <v>3.4563492029632754E-9</v>
      </c>
      <c r="BM220" s="2">
        <f t="shared" si="123"/>
        <v>4.7865445905067305E-7</v>
      </c>
      <c r="BN220" s="2">
        <f t="shared" si="124"/>
        <v>1.5342914644592716E-7</v>
      </c>
      <c r="BO220" s="2">
        <f t="shared" si="125"/>
        <v>9.8494250861280629E-9</v>
      </c>
    </row>
    <row r="221" spans="1:67" x14ac:dyDescent="0.2">
      <c r="A221">
        <v>4.6875</v>
      </c>
      <c r="C221">
        <v>7433562841962.9102</v>
      </c>
      <c r="D221">
        <v>5036559086643.3301</v>
      </c>
      <c r="E221">
        <v>-26385185657.669102</v>
      </c>
      <c r="F221">
        <v>137849950423.83099</v>
      </c>
      <c r="G221">
        <v>1783228541512.52</v>
      </c>
      <c r="H221" s="3">
        <f t="shared" si="96"/>
        <v>4.6201787543861671E-8</v>
      </c>
      <c r="I221" s="3">
        <f t="shared" si="97"/>
        <v>3.1303701578953055E-8</v>
      </c>
      <c r="J221" s="3">
        <f t="shared" si="98"/>
        <v>-1.6399171810042476E-10</v>
      </c>
      <c r="K221" s="3">
        <f t="shared" si="99"/>
        <v>8.5677813691986291E-10</v>
      </c>
      <c r="L221" s="3">
        <f t="shared" si="100"/>
        <v>1.1083291816950088E-8</v>
      </c>
      <c r="N221">
        <v>5075348702142.7197</v>
      </c>
      <c r="O221">
        <v>3544174524349.2798</v>
      </c>
      <c r="P221">
        <v>617520765873.31494</v>
      </c>
      <c r="Q221">
        <v>2136042979893.49</v>
      </c>
      <c r="R221">
        <v>237506976591.57901</v>
      </c>
      <c r="S221" s="2">
        <f t="shared" si="101"/>
        <v>3.3297278851044462E-8</v>
      </c>
      <c r="T221" s="2">
        <f t="shared" si="102"/>
        <v>2.3251873784397039E-8</v>
      </c>
      <c r="U221" s="2">
        <f t="shared" si="103"/>
        <v>4.051300185327859E-9</v>
      </c>
      <c r="V221" s="2">
        <f t="shared" si="104"/>
        <v>1.4013700912668732E-8</v>
      </c>
      <c r="W221" s="2">
        <f t="shared" si="105"/>
        <v>1.5581857509218118E-9</v>
      </c>
      <c r="Y221">
        <v>11450910541434.6</v>
      </c>
      <c r="Z221">
        <v>2464943173371.0801</v>
      </c>
      <c r="AA221">
        <v>11915260294319.9</v>
      </c>
      <c r="AB221">
        <v>1878650392733.4099</v>
      </c>
      <c r="AC221">
        <v>1552739600947.1399</v>
      </c>
      <c r="AD221" s="2">
        <f t="shared" si="106"/>
        <v>7.9078654963941829E-8</v>
      </c>
      <c r="AE221" s="2">
        <f t="shared" si="107"/>
        <v>1.702261056074191E-8</v>
      </c>
      <c r="AF221" s="2">
        <f t="shared" si="108"/>
        <v>8.2285400292895199E-8</v>
      </c>
      <c r="AG221" s="2">
        <f t="shared" si="109"/>
        <v>1.2973740880018001E-8</v>
      </c>
      <c r="AH221" s="2">
        <f t="shared" si="110"/>
        <v>1.0723038897897487E-8</v>
      </c>
      <c r="AJ221">
        <v>1790194181077.2</v>
      </c>
      <c r="AK221">
        <v>2432662305572.8501</v>
      </c>
      <c r="AL221">
        <v>24051583342872.398</v>
      </c>
      <c r="AM221">
        <v>5247807640839.0801</v>
      </c>
      <c r="AN221">
        <v>125691876370.99899</v>
      </c>
      <c r="AO221" s="2">
        <f t="shared" si="111"/>
        <v>1.2981016210386947E-8</v>
      </c>
      <c r="AP221" s="2">
        <f t="shared" si="112"/>
        <v>1.7639666778515056E-8</v>
      </c>
      <c r="AQ221" s="2">
        <f t="shared" si="113"/>
        <v>1.7440230593947809E-7</v>
      </c>
      <c r="AR221" s="2">
        <f t="shared" si="114"/>
        <v>3.8052785990922012E-8</v>
      </c>
      <c r="AS221" s="2">
        <f t="shared" si="115"/>
        <v>9.1141413704300767E-10</v>
      </c>
      <c r="AU221">
        <v>4743422210706.4404</v>
      </c>
      <c r="AV221">
        <v>1433865176221.27</v>
      </c>
      <c r="AW221">
        <v>40247668814695.602</v>
      </c>
      <c r="AX221">
        <v>9548505282366.5801</v>
      </c>
      <c r="AY221">
        <v>1698497753138.52</v>
      </c>
      <c r="AZ221" s="2">
        <f t="shared" si="116"/>
        <v>3.6033273658946482E-8</v>
      </c>
      <c r="BA221" s="2">
        <f t="shared" si="117"/>
        <v>1.0892316557483879E-8</v>
      </c>
      <c r="BB221" s="2">
        <f t="shared" si="118"/>
        <v>3.0574028625602478E-7</v>
      </c>
      <c r="BC221" s="2">
        <f t="shared" si="119"/>
        <v>7.2534952317088682E-8</v>
      </c>
      <c r="BD221" s="2">
        <f t="shared" si="120"/>
        <v>1.290259049886076E-8</v>
      </c>
      <c r="BF221">
        <v>4530751062801.6504</v>
      </c>
      <c r="BG221">
        <v>1749503273503.8</v>
      </c>
      <c r="BH221">
        <v>50689435497510.102</v>
      </c>
      <c r="BI221">
        <v>16219644372001.1</v>
      </c>
      <c r="BJ221">
        <v>1633076478302.22</v>
      </c>
      <c r="BK221" s="2">
        <f t="shared" si="121"/>
        <v>3.598216522042666E-8</v>
      </c>
      <c r="BL221" s="2">
        <f t="shared" si="122"/>
        <v>1.3894145797973833E-8</v>
      </c>
      <c r="BM221" s="2">
        <f t="shared" si="123"/>
        <v>4.0256364071208233E-7</v>
      </c>
      <c r="BN221" s="2">
        <f t="shared" si="124"/>
        <v>1.2881262190755171E-7</v>
      </c>
      <c r="BO221" s="2">
        <f t="shared" si="125"/>
        <v>1.2969511422136479E-8</v>
      </c>
    </row>
    <row r="222" spans="1:67" x14ac:dyDescent="0.2">
      <c r="A222">
        <v>4.84375</v>
      </c>
      <c r="C222">
        <v>7746611982017.0303</v>
      </c>
      <c r="D222">
        <v>707972276552.76404</v>
      </c>
      <c r="E222">
        <v>-1808521829470.6499</v>
      </c>
      <c r="F222">
        <v>-609309972256.15002</v>
      </c>
      <c r="G222">
        <v>1783228541512.52</v>
      </c>
      <c r="H222" s="3">
        <f t="shared" si="96"/>
        <v>4.8147480365333782E-8</v>
      </c>
      <c r="I222" s="3">
        <f t="shared" si="97"/>
        <v>4.4002567010784256E-9</v>
      </c>
      <c r="J222" s="3">
        <f t="shared" si="98"/>
        <v>-1.124049706850597E-8</v>
      </c>
      <c r="K222" s="3">
        <f t="shared" si="99"/>
        <v>-3.7870413535242636E-9</v>
      </c>
      <c r="L222" s="3">
        <f t="shared" si="100"/>
        <v>1.1083291816950088E-8</v>
      </c>
      <c r="N222">
        <v>5504897672592.7305</v>
      </c>
      <c r="O222">
        <v>4034307295203.0498</v>
      </c>
      <c r="P222">
        <v>1798504912181.03</v>
      </c>
      <c r="Q222">
        <v>1461728664983.4099</v>
      </c>
      <c r="R222">
        <v>2506804404754.04</v>
      </c>
      <c r="S222" s="2">
        <f t="shared" si="101"/>
        <v>3.611537326950574E-8</v>
      </c>
      <c r="T222" s="2">
        <f t="shared" si="102"/>
        <v>2.6467433641055367E-8</v>
      </c>
      <c r="U222" s="2">
        <f t="shared" si="103"/>
        <v>1.1799252246566331E-8</v>
      </c>
      <c r="V222" s="2">
        <f t="shared" si="104"/>
        <v>9.5898015720514529E-9</v>
      </c>
      <c r="W222" s="2">
        <f t="shared" si="105"/>
        <v>1.6446114383211225E-8</v>
      </c>
      <c r="Y222">
        <v>5661738189282.8496</v>
      </c>
      <c r="Z222">
        <v>3407799054525.9302</v>
      </c>
      <c r="AA222">
        <v>12267775184893.801</v>
      </c>
      <c r="AB222">
        <v>807728912817.745</v>
      </c>
      <c r="AC222">
        <v>1988207866928.76</v>
      </c>
      <c r="AD222" s="2">
        <f t="shared" si="106"/>
        <v>3.9099304736196055E-8</v>
      </c>
      <c r="AE222" s="2">
        <f t="shared" si="107"/>
        <v>2.3533863498818454E-8</v>
      </c>
      <c r="AF222" s="2">
        <f t="shared" si="108"/>
        <v>8.4719827083714637E-8</v>
      </c>
      <c r="AG222" s="2">
        <f t="shared" si="109"/>
        <v>5.578081827640581E-9</v>
      </c>
      <c r="AH222" s="2">
        <f t="shared" si="110"/>
        <v>1.3730332040979917E-8</v>
      </c>
      <c r="AJ222">
        <v>7048777602671.1104</v>
      </c>
      <c r="AK222">
        <v>3825760436495.5698</v>
      </c>
      <c r="AL222">
        <v>23640370935907.898</v>
      </c>
      <c r="AM222">
        <v>2833170261711.7598</v>
      </c>
      <c r="AN222">
        <v>2214655455494.6499</v>
      </c>
      <c r="AO222" s="2">
        <f t="shared" si="111"/>
        <v>5.1111939302935476E-8</v>
      </c>
      <c r="AP222" s="2">
        <f t="shared" si="112"/>
        <v>2.7741268946211823E-8</v>
      </c>
      <c r="AQ222" s="2">
        <f t="shared" si="113"/>
        <v>1.7142053168440458E-7</v>
      </c>
      <c r="AR222" s="2">
        <f t="shared" si="114"/>
        <v>2.0543821157957726E-8</v>
      </c>
      <c r="AS222" s="2">
        <f t="shared" si="115"/>
        <v>1.6058860358321205E-8</v>
      </c>
      <c r="AU222">
        <v>723820820865.00098</v>
      </c>
      <c r="AV222">
        <v>519201557314.76501</v>
      </c>
      <c r="AW222">
        <v>47349093110969.602</v>
      </c>
      <c r="AX222">
        <v>11296530468838.699</v>
      </c>
      <c r="AY222">
        <v>1287374194430.1201</v>
      </c>
      <c r="AZ222" s="2">
        <f t="shared" si="116"/>
        <v>5.4984845454833569E-9</v>
      </c>
      <c r="BA222" s="2">
        <f t="shared" si="117"/>
        <v>3.9441000543124417E-9</v>
      </c>
      <c r="BB222" s="2">
        <f t="shared" si="118"/>
        <v>3.5968605656050351E-7</v>
      </c>
      <c r="BC222" s="2">
        <f t="shared" si="119"/>
        <v>8.581377657285742E-8</v>
      </c>
      <c r="BD222" s="2">
        <f t="shared" si="120"/>
        <v>9.7795019268288295E-9</v>
      </c>
      <c r="BF222">
        <v>6099431688180.4805</v>
      </c>
      <c r="BG222">
        <v>-9897326049.4384708</v>
      </c>
      <c r="BH222">
        <v>56059089758803.602</v>
      </c>
      <c r="BI222">
        <v>19410438413423.398</v>
      </c>
      <c r="BJ222">
        <v>1633076478302.22</v>
      </c>
      <c r="BK222" s="2">
        <f t="shared" si="121"/>
        <v>4.8440259840518207E-8</v>
      </c>
      <c r="BL222" s="2">
        <f t="shared" si="122"/>
        <v>-7.8602248548855776E-11</v>
      </c>
      <c r="BM222" s="2">
        <f t="shared" si="123"/>
        <v>4.4520817891960759E-7</v>
      </c>
      <c r="BN222" s="2">
        <f t="shared" si="124"/>
        <v>1.5415316187352694E-7</v>
      </c>
      <c r="BO222" s="2">
        <f t="shared" si="125"/>
        <v>1.2969511422136479E-8</v>
      </c>
    </row>
    <row r="223" spans="1:67" x14ac:dyDescent="0.2">
      <c r="A223">
        <v>5</v>
      </c>
      <c r="C223">
        <v>6309610206655.5596</v>
      </c>
      <c r="D223">
        <v>2334326033620.0698</v>
      </c>
      <c r="E223">
        <v>390811618010.20203</v>
      </c>
      <c r="F223">
        <v>1632169795783.79</v>
      </c>
      <c r="G223">
        <v>1283861070973.27</v>
      </c>
      <c r="H223" s="3">
        <f t="shared" si="96"/>
        <v>3.9216090110499909E-8</v>
      </c>
      <c r="I223" s="3">
        <f t="shared" si="97"/>
        <v>1.4508525421295937E-8</v>
      </c>
      <c r="J223" s="3">
        <f t="shared" si="98"/>
        <v>2.4290095784287806E-9</v>
      </c>
      <c r="K223" s="3">
        <f t="shared" si="99"/>
        <v>1.0144417117808097E-8</v>
      </c>
      <c r="L223" s="3">
        <f t="shared" si="100"/>
        <v>7.9795755680029397E-9</v>
      </c>
      <c r="N223">
        <v>5502757374150.1201</v>
      </c>
      <c r="O223">
        <v>4532189299589.5703</v>
      </c>
      <c r="P223">
        <v>1021787567387.29</v>
      </c>
      <c r="Q223">
        <v>1798885822438.45</v>
      </c>
      <c r="R223">
        <v>1599085433489.05</v>
      </c>
      <c r="S223" s="2">
        <f t="shared" si="101"/>
        <v>3.6101331650249515E-8</v>
      </c>
      <c r="T223" s="2">
        <f t="shared" si="102"/>
        <v>2.9733833037017252E-8</v>
      </c>
      <c r="U223" s="2">
        <f t="shared" si="103"/>
        <v>6.7035286744852032E-9</v>
      </c>
      <c r="V223" s="2">
        <f t="shared" si="104"/>
        <v>1.1801751242360093E-8</v>
      </c>
      <c r="W223" s="2">
        <f t="shared" si="105"/>
        <v>1.0490942930295423E-8</v>
      </c>
      <c r="Y223">
        <v>1462435623697.96</v>
      </c>
      <c r="Z223">
        <v>3883018253818.6201</v>
      </c>
      <c r="AA223">
        <v>13514383608917.699</v>
      </c>
      <c r="AB223">
        <v>272268172859.914</v>
      </c>
      <c r="AC223">
        <v>1552739600947.1399</v>
      </c>
      <c r="AD223" s="2">
        <f t="shared" si="106"/>
        <v>1.0099410145151604E-8</v>
      </c>
      <c r="AE223" s="2">
        <f t="shared" si="107"/>
        <v>2.6815671959126211E-8</v>
      </c>
      <c r="AF223" s="2">
        <f t="shared" si="108"/>
        <v>9.33287597167853E-8</v>
      </c>
      <c r="AG223" s="2">
        <f t="shared" si="109"/>
        <v>1.880252301451881E-9</v>
      </c>
      <c r="AH223" s="2">
        <f t="shared" si="110"/>
        <v>1.0723038897897487E-8</v>
      </c>
      <c r="AJ223">
        <v>6953065181986.5</v>
      </c>
      <c r="AK223">
        <v>2432662305572.8501</v>
      </c>
      <c r="AL223">
        <v>23370092322159.199</v>
      </c>
      <c r="AM223">
        <v>2631950480117.8198</v>
      </c>
      <c r="AN223">
        <v>2214655455494.6499</v>
      </c>
      <c r="AO223" s="2">
        <f t="shared" si="111"/>
        <v>5.0417911527862108E-8</v>
      </c>
      <c r="AP223" s="2">
        <f t="shared" si="112"/>
        <v>1.7639666778515056E-8</v>
      </c>
      <c r="AQ223" s="2">
        <f t="shared" si="113"/>
        <v>1.6946069341463563E-7</v>
      </c>
      <c r="AR223" s="2">
        <f t="shared" si="114"/>
        <v>1.9084740755210726E-8</v>
      </c>
      <c r="AS223" s="2">
        <f t="shared" si="115"/>
        <v>1.6058860358321205E-8</v>
      </c>
      <c r="AU223">
        <v>6940751201375.71</v>
      </c>
      <c r="AV223">
        <v>57733412229.645401</v>
      </c>
      <c r="AW223">
        <v>48884813270312.602</v>
      </c>
      <c r="AX223">
        <v>10034067834164.4</v>
      </c>
      <c r="AY223">
        <v>1287374194430.1201</v>
      </c>
      <c r="AZ223" s="2">
        <f t="shared" si="116"/>
        <v>5.2725221649747537E-8</v>
      </c>
      <c r="BA223" s="2">
        <f t="shared" si="117"/>
        <v>4.3857024522085642E-10</v>
      </c>
      <c r="BB223" s="2">
        <f t="shared" si="118"/>
        <v>3.7135211163784099E-7</v>
      </c>
      <c r="BC223" s="2">
        <f t="shared" si="119"/>
        <v>7.6223514610357852E-8</v>
      </c>
      <c r="BD223" s="2">
        <f t="shared" si="120"/>
        <v>9.7795019268288295E-9</v>
      </c>
      <c r="BF223">
        <v>1716231239923.71</v>
      </c>
      <c r="BG223">
        <v>1308601356556.8899</v>
      </c>
      <c r="BH223">
        <v>55278797933798.602</v>
      </c>
      <c r="BI223">
        <v>21689577014439.301</v>
      </c>
      <c r="BJ223">
        <v>2418817658484.3198</v>
      </c>
      <c r="BK223" s="2">
        <f t="shared" si="121"/>
        <v>1.3629907089445432E-8</v>
      </c>
      <c r="BL223" s="2">
        <f t="shared" si="122"/>
        <v>1.0392605898366887E-8</v>
      </c>
      <c r="BM223" s="2">
        <f t="shared" si="123"/>
        <v>4.3901128375183016E-7</v>
      </c>
      <c r="BN223" s="2">
        <f t="shared" si="124"/>
        <v>1.7225354756350908E-7</v>
      </c>
      <c r="BO223" s="2">
        <f t="shared" si="125"/>
        <v>1.9209684094153151E-8</v>
      </c>
    </row>
    <row r="224" spans="1:67" x14ac:dyDescent="0.2">
      <c r="A224">
        <v>5.15625</v>
      </c>
      <c r="C224">
        <v>10095349999235.301</v>
      </c>
      <c r="D224">
        <v>3410205329576.02</v>
      </c>
      <c r="E224">
        <v>886536142724.82495</v>
      </c>
      <c r="F224">
        <v>137849950423.83099</v>
      </c>
      <c r="G224">
        <v>784493600434.01599</v>
      </c>
      <c r="H224" s="3">
        <f t="shared" si="96"/>
        <v>6.2745580519291002E-8</v>
      </c>
      <c r="I224" s="3">
        <f t="shared" si="97"/>
        <v>2.1195432858735516E-8</v>
      </c>
      <c r="J224" s="3">
        <f t="shared" si="98"/>
        <v>5.5100838436325362E-9</v>
      </c>
      <c r="K224" s="3">
        <f t="shared" si="99"/>
        <v>8.5677813691986291E-10</v>
      </c>
      <c r="L224" s="3">
        <f t="shared" si="100"/>
        <v>4.8758593190557655E-9</v>
      </c>
      <c r="N224">
        <v>8241068555813.4297</v>
      </c>
      <c r="O224">
        <v>3544174524349.2798</v>
      </c>
      <c r="P224">
        <v>1586100785334.1899</v>
      </c>
      <c r="Q224">
        <v>714316011.55742896</v>
      </c>
      <c r="R224">
        <v>1599085433489.05</v>
      </c>
      <c r="S224" s="2">
        <f t="shared" si="101"/>
        <v>5.4066266938002745E-8</v>
      </c>
      <c r="T224" s="2">
        <f t="shared" si="102"/>
        <v>2.3251873784397039E-8</v>
      </c>
      <c r="U224" s="2">
        <f t="shared" si="103"/>
        <v>1.0405755985364418E-8</v>
      </c>
      <c r="V224" s="2">
        <f t="shared" si="104"/>
        <v>4.6863340472649909E-12</v>
      </c>
      <c r="W224" s="2">
        <f t="shared" si="105"/>
        <v>1.0490942930295423E-8</v>
      </c>
      <c r="Y224">
        <v>7806293018326.4102</v>
      </c>
      <c r="Z224">
        <v>2940162372663.7798</v>
      </c>
      <c r="AA224">
        <v>17013679816278</v>
      </c>
      <c r="AB224">
        <v>4341769796539.4302</v>
      </c>
      <c r="AC224">
        <v>246334803002.31</v>
      </c>
      <c r="AD224" s="2">
        <f t="shared" si="106"/>
        <v>5.3909350693986285E-8</v>
      </c>
      <c r="AE224" s="2">
        <f t="shared" si="107"/>
        <v>2.0304419021049734E-8</v>
      </c>
      <c r="AF224" s="2">
        <f t="shared" si="108"/>
        <v>1.1749449190001894E-7</v>
      </c>
      <c r="AG224" s="2">
        <f t="shared" si="109"/>
        <v>2.9983756700486004E-8</v>
      </c>
      <c r="AH224" s="2">
        <f t="shared" si="110"/>
        <v>1.7011594686504092E-9</v>
      </c>
      <c r="AJ224">
        <v>3497093485848.3599</v>
      </c>
      <c r="AK224">
        <v>2420888302333.7798</v>
      </c>
      <c r="AL224">
        <v>23071132188785.199</v>
      </c>
      <c r="AM224">
        <v>4342318623666.3398</v>
      </c>
      <c r="AN224">
        <v>1379070023845.1899</v>
      </c>
      <c r="AO224" s="2">
        <f t="shared" si="111"/>
        <v>2.5358046467182944E-8</v>
      </c>
      <c r="AP224" s="2">
        <f t="shared" si="112"/>
        <v>1.7554291388223287E-8</v>
      </c>
      <c r="AQ224" s="2">
        <f t="shared" si="113"/>
        <v>1.6729288034798152E-7</v>
      </c>
      <c r="AR224" s="2">
        <f t="shared" si="114"/>
        <v>3.148692417856044E-8</v>
      </c>
      <c r="AS224" s="2">
        <f t="shared" si="115"/>
        <v>9.9998818698099282E-9</v>
      </c>
      <c r="AU224">
        <v>1383920421899.8601</v>
      </c>
      <c r="AV224">
        <v>-395462061591.737</v>
      </c>
      <c r="AW224">
        <v>46567184659887</v>
      </c>
      <c r="AX224">
        <v>11199417958479.199</v>
      </c>
      <c r="AY224">
        <v>876250635721.72095</v>
      </c>
      <c r="AZ224" s="2">
        <f t="shared" si="116"/>
        <v>1.0512912633407682E-8</v>
      </c>
      <c r="BA224" s="2">
        <f t="shared" si="117"/>
        <v>-3.0041164488589725E-9</v>
      </c>
      <c r="BB224" s="2">
        <f t="shared" si="118"/>
        <v>3.5374631096279796E-7</v>
      </c>
      <c r="BC224" s="2">
        <f t="shared" si="119"/>
        <v>8.507606411420407E-8</v>
      </c>
      <c r="BD224" s="2">
        <f t="shared" si="120"/>
        <v>6.6564133547969027E-9</v>
      </c>
      <c r="BF224">
        <v>6827000817217.1699</v>
      </c>
      <c r="BG224">
        <v>1308601356556.8899</v>
      </c>
      <c r="BH224">
        <v>59570642956637.602</v>
      </c>
      <c r="BI224">
        <v>23057060175048.898</v>
      </c>
      <c r="BJ224">
        <v>847335298120.10999</v>
      </c>
      <c r="BK224" s="2">
        <f t="shared" si="121"/>
        <v>5.4218443688494097E-8</v>
      </c>
      <c r="BL224" s="2">
        <f t="shared" si="122"/>
        <v>1.0392605898366887E-8</v>
      </c>
      <c r="BM224" s="2">
        <f t="shared" si="123"/>
        <v>4.7309611308181873E-7</v>
      </c>
      <c r="BN224" s="2">
        <f t="shared" si="124"/>
        <v>1.8311377897749878E-7</v>
      </c>
      <c r="BO224" s="2">
        <f t="shared" si="125"/>
        <v>6.729338750119726E-9</v>
      </c>
    </row>
    <row r="225" spans="1:67" x14ac:dyDescent="0.2">
      <c r="A225">
        <v>5.3125</v>
      </c>
      <c r="C225">
        <v>13842801663211.301</v>
      </c>
      <c r="D225">
        <v>1788029843553.1799</v>
      </c>
      <c r="E225">
        <v>2391261988137.6001</v>
      </c>
      <c r="F225">
        <v>262376604203.828</v>
      </c>
      <c r="G225">
        <v>1283861070973.27</v>
      </c>
      <c r="H225" s="3">
        <f t="shared" si="96"/>
        <v>8.6037098905673663E-8</v>
      </c>
      <c r="I225" s="3">
        <f t="shared" si="97"/>
        <v>1.1113133326537421E-8</v>
      </c>
      <c r="J225" s="3">
        <f t="shared" si="98"/>
        <v>1.4862399186830862E-8</v>
      </c>
      <c r="K225" s="3">
        <f t="shared" si="99"/>
        <v>1.6307480519938851E-9</v>
      </c>
      <c r="L225" s="3">
        <f t="shared" si="100"/>
        <v>7.9795755680029397E-9</v>
      </c>
      <c r="N225">
        <v>7747540701466.6396</v>
      </c>
      <c r="O225">
        <v>2560034365875.3599</v>
      </c>
      <c r="P225">
        <v>1706099666750.47</v>
      </c>
      <c r="Q225">
        <v>1124571507528.3701</v>
      </c>
      <c r="R225">
        <v>2052944919121.54</v>
      </c>
      <c r="S225" s="2">
        <f t="shared" si="101"/>
        <v>5.0828433332598458E-8</v>
      </c>
      <c r="T225" s="2">
        <f t="shared" si="102"/>
        <v>1.6795334301428579E-8</v>
      </c>
      <c r="U225" s="2">
        <f t="shared" si="103"/>
        <v>1.1193019373719273E-8</v>
      </c>
      <c r="V225" s="2">
        <f t="shared" si="104"/>
        <v>7.377851901742814E-9</v>
      </c>
      <c r="W225" s="2">
        <f t="shared" si="105"/>
        <v>1.346852865675329E-8</v>
      </c>
      <c r="Y225">
        <v>3024476917729.7798</v>
      </c>
      <c r="Z225">
        <v>3886809512533.8999</v>
      </c>
      <c r="AA225">
        <v>12216493398159.199</v>
      </c>
      <c r="AB225">
        <v>1664466096750.28</v>
      </c>
      <c r="AC225">
        <v>2423676132910.3701</v>
      </c>
      <c r="AD225" s="2">
        <f t="shared" si="106"/>
        <v>2.0886685452491141E-8</v>
      </c>
      <c r="AE225" s="2">
        <f t="shared" si="107"/>
        <v>2.6841853950395798E-8</v>
      </c>
      <c r="AF225" s="2">
        <f t="shared" si="108"/>
        <v>8.4365681035289401E-8</v>
      </c>
      <c r="AG225" s="2">
        <f t="shared" si="109"/>
        <v>1.1494609069542537E-8</v>
      </c>
      <c r="AH225" s="2">
        <f t="shared" si="110"/>
        <v>1.6737625184062278E-8</v>
      </c>
      <c r="AJ225">
        <v>-580624309292.45898</v>
      </c>
      <c r="AK225">
        <v>2432662305572.8501</v>
      </c>
      <c r="AL225">
        <v>22671544586532.699</v>
      </c>
      <c r="AM225">
        <v>5348417531636.0596</v>
      </c>
      <c r="AN225">
        <v>125691876370.99899</v>
      </c>
      <c r="AO225" s="2">
        <f t="shared" si="111"/>
        <v>-4.2102100714766578E-9</v>
      </c>
      <c r="AP225" s="2">
        <f t="shared" si="112"/>
        <v>1.7639666778515056E-8</v>
      </c>
      <c r="AQ225" s="2">
        <f t="shared" si="113"/>
        <v>1.6439539961816023E-7</v>
      </c>
      <c r="AR225" s="2">
        <f t="shared" si="114"/>
        <v>3.8782326192295584E-8</v>
      </c>
      <c r="AS225" s="2">
        <f t="shared" si="115"/>
        <v>9.1141413704300767E-10</v>
      </c>
      <c r="AU225">
        <v>-1620141121644.9399</v>
      </c>
      <c r="AV225">
        <v>968260695504.27795</v>
      </c>
      <c r="AW225">
        <v>40694981621938.102</v>
      </c>
      <c r="AX225">
        <v>15083918372861.699</v>
      </c>
      <c r="AY225">
        <v>1287374194430.1201</v>
      </c>
      <c r="AZ225" s="2">
        <f t="shared" si="116"/>
        <v>-1.2307356547468334E-8</v>
      </c>
      <c r="BA225" s="2">
        <f t="shared" si="117"/>
        <v>7.3553651908863864E-9</v>
      </c>
      <c r="BB225" s="2">
        <f t="shared" si="118"/>
        <v>3.091382854385854E-7</v>
      </c>
      <c r="BC225" s="2">
        <f t="shared" si="119"/>
        <v>1.145845624603569E-7</v>
      </c>
      <c r="BD225" s="2">
        <f t="shared" si="120"/>
        <v>9.7795019268288295E-9</v>
      </c>
      <c r="BF225">
        <v>7035177404939.0703</v>
      </c>
      <c r="BG225">
        <v>435211659131.88501</v>
      </c>
      <c r="BH225">
        <v>47849417477050.5</v>
      </c>
      <c r="BI225">
        <v>14943326755432.199</v>
      </c>
      <c r="BJ225">
        <v>847335298120.10999</v>
      </c>
      <c r="BK225" s="2">
        <f t="shared" si="121"/>
        <v>5.5871733456703545E-8</v>
      </c>
      <c r="BL225" s="2">
        <f t="shared" si="122"/>
        <v>3.4563492029632754E-9</v>
      </c>
      <c r="BM225" s="2">
        <f t="shared" si="123"/>
        <v>3.8000888185981027E-7</v>
      </c>
      <c r="BN225" s="2">
        <f t="shared" si="124"/>
        <v>1.1867640592116175E-7</v>
      </c>
      <c r="BO225" s="2">
        <f t="shared" si="125"/>
        <v>6.729338750119726E-9</v>
      </c>
    </row>
    <row r="226" spans="1:67" x14ac:dyDescent="0.2">
      <c r="A226">
        <v>5.46875</v>
      </c>
      <c r="C226">
        <v>12092424697741.1</v>
      </c>
      <c r="D226">
        <v>3410205329576.02</v>
      </c>
      <c r="E226">
        <v>-3325806417568.1001</v>
      </c>
      <c r="F226">
        <v>262376604203.828</v>
      </c>
      <c r="G226">
        <v>1283861070973.27</v>
      </c>
      <c r="H226" s="3">
        <f t="shared" si="96"/>
        <v>7.5157989332024213E-8</v>
      </c>
      <c r="I226" s="3">
        <f t="shared" si="97"/>
        <v>2.1195432858735516E-8</v>
      </c>
      <c r="J226" s="3">
        <f t="shared" si="98"/>
        <v>-2.0670868704988038E-8</v>
      </c>
      <c r="K226" s="3">
        <f t="shared" si="99"/>
        <v>1.6307480519938851E-9</v>
      </c>
      <c r="L226" s="3">
        <f t="shared" si="100"/>
        <v>7.9795755680029397E-9</v>
      </c>
      <c r="N226">
        <v>3791698723575.8101</v>
      </c>
      <c r="O226">
        <v>9935273629280.1895</v>
      </c>
      <c r="P226">
        <v>1968168156243.05</v>
      </c>
      <c r="Q226">
        <v>450257192618.28101</v>
      </c>
      <c r="R226">
        <v>2506804404754.04</v>
      </c>
      <c r="S226" s="2">
        <f t="shared" si="101"/>
        <v>2.4875778419865278E-8</v>
      </c>
      <c r="T226" s="2">
        <f t="shared" si="102"/>
        <v>6.5181250769214323E-8</v>
      </c>
      <c r="U226" s="2">
        <f t="shared" si="103"/>
        <v>1.2912343125606986E-8</v>
      </c>
      <c r="V226" s="2">
        <f t="shared" si="104"/>
        <v>2.9539525611254747E-9</v>
      </c>
      <c r="W226" s="2">
        <f t="shared" si="105"/>
        <v>1.6446114383211225E-8</v>
      </c>
      <c r="Y226">
        <v>161824937124.953</v>
      </c>
      <c r="Z226">
        <v>2468734432086.3599</v>
      </c>
      <c r="AA226">
        <v>7629840530712.9404</v>
      </c>
      <c r="AB226">
        <v>1664466096750.28</v>
      </c>
      <c r="AC226">
        <v>2859144398891.98</v>
      </c>
      <c r="AD226" s="2">
        <f t="shared" si="106"/>
        <v>1.1175441744270678E-9</v>
      </c>
      <c r="AE226" s="2">
        <f t="shared" si="107"/>
        <v>1.7048792552011497E-8</v>
      </c>
      <c r="AF226" s="2">
        <f t="shared" si="108"/>
        <v>5.269079035897849E-8</v>
      </c>
      <c r="AG226" s="2">
        <f t="shared" si="109"/>
        <v>1.1494609069542537E-8</v>
      </c>
      <c r="AH226" s="2">
        <f t="shared" si="110"/>
        <v>1.9744918327144634E-8</v>
      </c>
      <c r="AJ226">
        <v>-3096652581934.5898</v>
      </c>
      <c r="AK226">
        <v>1511779553783.74</v>
      </c>
      <c r="AL226">
        <v>26845560813687.699</v>
      </c>
      <c r="AM226">
        <v>3638049388087.5298</v>
      </c>
      <c r="AN226">
        <v>1796862739669.9199</v>
      </c>
      <c r="AO226" s="2">
        <f t="shared" si="111"/>
        <v>-2.2454378295343162E-8</v>
      </c>
      <c r="AP226" s="2">
        <f t="shared" si="112"/>
        <v>1.0962182260244981E-8</v>
      </c>
      <c r="AQ226" s="2">
        <f t="shared" si="113"/>
        <v>1.9466193320420624E-7</v>
      </c>
      <c r="AR226" s="2">
        <f t="shared" si="114"/>
        <v>2.6380142768945795E-8</v>
      </c>
      <c r="AS226" s="2">
        <f t="shared" si="115"/>
        <v>1.3029371114065566E-8</v>
      </c>
      <c r="AU226">
        <v>6384223921332.7598</v>
      </c>
      <c r="AV226">
        <v>1421456169325.6599</v>
      </c>
      <c r="AW226">
        <v>51092446250545.297</v>
      </c>
      <c r="AX226">
        <v>14209905779625.699</v>
      </c>
      <c r="AY226">
        <v>1698497753138.52</v>
      </c>
      <c r="AZ226" s="2">
        <f t="shared" si="116"/>
        <v>4.8497577790595859E-8</v>
      </c>
      <c r="BA226" s="2">
        <f t="shared" si="117"/>
        <v>1.0798051884966213E-8</v>
      </c>
      <c r="BB226" s="2">
        <f t="shared" si="118"/>
        <v>3.8812233359609108E-7</v>
      </c>
      <c r="BC226" s="2">
        <f t="shared" si="119"/>
        <v>1.07945150332473E-7</v>
      </c>
      <c r="BD226" s="2">
        <f t="shared" si="120"/>
        <v>1.290259049886076E-8</v>
      </c>
      <c r="BF226">
        <v>3531238808470.4399</v>
      </c>
      <c r="BG226">
        <v>-446592174761.94098</v>
      </c>
      <c r="BH226">
        <v>62871270874094.703</v>
      </c>
      <c r="BI226">
        <v>19683935045545.301</v>
      </c>
      <c r="BJ226">
        <v>847335298120.10999</v>
      </c>
      <c r="BK226" s="2">
        <f t="shared" si="121"/>
        <v>2.8044272677518437E-8</v>
      </c>
      <c r="BL226" s="2">
        <f t="shared" si="122"/>
        <v>-3.546730596250662E-9</v>
      </c>
      <c r="BM226" s="2">
        <f t="shared" si="123"/>
        <v>4.993089280016601E-7</v>
      </c>
      <c r="BN226" s="2">
        <f t="shared" si="124"/>
        <v>1.5632520815632475E-7</v>
      </c>
      <c r="BO226" s="2">
        <f t="shared" si="125"/>
        <v>6.729338750119726E-9</v>
      </c>
    </row>
    <row r="227" spans="1:67" x14ac:dyDescent="0.2">
      <c r="A227">
        <v>5.625</v>
      </c>
      <c r="C227">
        <v>12753765100895.199</v>
      </c>
      <c r="D227">
        <v>2330147762575.6099</v>
      </c>
      <c r="E227">
        <v>-272648713790.53799</v>
      </c>
      <c r="F227">
        <v>-235730010916.159</v>
      </c>
      <c r="G227">
        <v>1283861070973.27</v>
      </c>
      <c r="H227" s="3">
        <f t="shared" si="96"/>
        <v>7.9268415173615551E-8</v>
      </c>
      <c r="I227" s="3">
        <f t="shared" si="97"/>
        <v>1.4482556233276558E-8</v>
      </c>
      <c r="J227" s="3">
        <f t="shared" si="98"/>
        <v>-1.6945922455309803E-9</v>
      </c>
      <c r="K227" s="3">
        <f t="shared" si="99"/>
        <v>-1.4651316083021971E-9</v>
      </c>
      <c r="L227" s="3">
        <f t="shared" si="100"/>
        <v>7.9795755680029397E-9</v>
      </c>
      <c r="N227">
        <v>8145692821924.2998</v>
      </c>
      <c r="O227">
        <v>4038181911969.4302</v>
      </c>
      <c r="P227">
        <v>5471841452311.8398</v>
      </c>
      <c r="Q227">
        <v>113100035163.23801</v>
      </c>
      <c r="R227">
        <v>1599085433489.05</v>
      </c>
      <c r="S227" s="2">
        <f t="shared" si="101"/>
        <v>5.3440545910088223E-8</v>
      </c>
      <c r="T227" s="2">
        <f t="shared" si="102"/>
        <v>2.6492853410707179E-8</v>
      </c>
      <c r="U227" s="2">
        <f t="shared" si="103"/>
        <v>3.589850498142345E-8</v>
      </c>
      <c r="V227" s="2">
        <f t="shared" si="104"/>
        <v>7.4200289081681539E-10</v>
      </c>
      <c r="W227" s="2">
        <f t="shared" si="105"/>
        <v>1.0490942930295423E-8</v>
      </c>
      <c r="Y227">
        <v>4242618939876.3701</v>
      </c>
      <c r="Z227">
        <v>2936371113948.5</v>
      </c>
      <c r="AA227">
        <v>5424235159777.6201</v>
      </c>
      <c r="AB227">
        <v>3056664020640.6401</v>
      </c>
      <c r="AC227">
        <v>681803068983.92102</v>
      </c>
      <c r="AD227" s="2">
        <f t="shared" si="106"/>
        <v>2.9299032428554431E-8</v>
      </c>
      <c r="AE227" s="2">
        <f t="shared" si="107"/>
        <v>2.0278237029780147E-8</v>
      </c>
      <c r="AF227" s="2">
        <f t="shared" si="108"/>
        <v>3.745913646702871E-8</v>
      </c>
      <c r="AG227" s="2">
        <f t="shared" si="109"/>
        <v>2.1108965837633154E-8</v>
      </c>
      <c r="AH227" s="2">
        <f t="shared" si="110"/>
        <v>4.7084526117327755E-9</v>
      </c>
      <c r="AJ227">
        <v>2839992128568.6499</v>
      </c>
      <c r="AK227">
        <v>2440511641065.5601</v>
      </c>
      <c r="AL227">
        <v>29303370876492.102</v>
      </c>
      <c r="AM227">
        <v>4141098842072.3901</v>
      </c>
      <c r="AN227">
        <v>3885826318793.5698</v>
      </c>
      <c r="AO227" s="2">
        <f t="shared" si="111"/>
        <v>2.0593287727110076E-8</v>
      </c>
      <c r="AP227" s="2">
        <f t="shared" si="112"/>
        <v>1.7696583705376212E-8</v>
      </c>
      <c r="AQ227" s="2">
        <f t="shared" si="113"/>
        <v>2.1248395084037031E-7</v>
      </c>
      <c r="AR227" s="2">
        <f t="shared" si="114"/>
        <v>3.0027843775813367E-8</v>
      </c>
      <c r="AS227" s="2">
        <f t="shared" si="115"/>
        <v>2.8176817335343754E-8</v>
      </c>
      <c r="AU227">
        <v>1977953361092.51</v>
      </c>
      <c r="AV227">
        <v>61869747861.514</v>
      </c>
      <c r="AW227">
        <v>46685735075244.102</v>
      </c>
      <c r="AX227">
        <v>13335893186389.6</v>
      </c>
      <c r="AY227">
        <v>1698497753138.52</v>
      </c>
      <c r="AZ227" s="2">
        <f t="shared" si="116"/>
        <v>1.5025467179373183E-8</v>
      </c>
      <c r="BA227" s="2">
        <f t="shared" si="117"/>
        <v>4.6999180272673461E-10</v>
      </c>
      <c r="BB227" s="2">
        <f t="shared" si="118"/>
        <v>3.5464687586492759E-7</v>
      </c>
      <c r="BC227" s="2">
        <f t="shared" si="119"/>
        <v>1.0130573820458832E-7</v>
      </c>
      <c r="BD227" s="2">
        <f t="shared" si="120"/>
        <v>1.290259049886076E-8</v>
      </c>
      <c r="BF227">
        <v>2334507317368.0298</v>
      </c>
      <c r="BG227">
        <v>867699439609.97595</v>
      </c>
      <c r="BH227">
        <v>63080175407219.102</v>
      </c>
      <c r="BI227">
        <v>16310809916041.699</v>
      </c>
      <c r="BJ227">
        <v>1633076478302.22</v>
      </c>
      <c r="BK227" s="2">
        <f t="shared" si="121"/>
        <v>1.8540111084780843E-8</v>
      </c>
      <c r="BL227" s="2">
        <f t="shared" si="122"/>
        <v>6.8910659987599105E-9</v>
      </c>
      <c r="BM227" s="2">
        <f t="shared" si="123"/>
        <v>5.009679989419934E-7</v>
      </c>
      <c r="BN227" s="2">
        <f t="shared" si="124"/>
        <v>1.295366373351507E-7</v>
      </c>
      <c r="BO227" s="2">
        <f t="shared" si="125"/>
        <v>1.2969511422136479E-8</v>
      </c>
    </row>
    <row r="228" spans="1:67" x14ac:dyDescent="0.2">
      <c r="A228">
        <v>5.78125</v>
      </c>
      <c r="C228">
        <v>8978250158504.3301</v>
      </c>
      <c r="D228">
        <v>1792208114597.6399</v>
      </c>
      <c r="E228">
        <v>-1436350129511.6101</v>
      </c>
      <c r="F228">
        <v>-484783318476.15302</v>
      </c>
      <c r="G228">
        <v>2282596012051.77</v>
      </c>
      <c r="H228" s="3">
        <f t="shared" si="96"/>
        <v>5.5802475227252423E-8</v>
      </c>
      <c r="I228" s="3">
        <f t="shared" si="97"/>
        <v>1.11391025145568E-8</v>
      </c>
      <c r="J228" s="3">
        <f t="shared" si="98"/>
        <v>-8.9273400835029517E-9</v>
      </c>
      <c r="K228" s="3">
        <f t="shared" si="99"/>
        <v>-3.0130714384502416E-9</v>
      </c>
      <c r="L228" s="3">
        <f t="shared" si="100"/>
        <v>1.4187008065897237E-8</v>
      </c>
      <c r="N228">
        <v>5153124491225.6904</v>
      </c>
      <c r="O228">
        <v>1081886819781.3</v>
      </c>
      <c r="P228">
        <v>2760793630153.8901</v>
      </c>
      <c r="Q228">
        <v>787414350073.32397</v>
      </c>
      <c r="R228">
        <v>237506976591.57901</v>
      </c>
      <c r="S228" s="2">
        <f t="shared" si="101"/>
        <v>3.380753386778102E-8</v>
      </c>
      <c r="T228" s="2">
        <f t="shared" si="102"/>
        <v>7.0978151921500501E-9</v>
      </c>
      <c r="U228" s="2">
        <f t="shared" si="103"/>
        <v>1.8112433400804863E-8</v>
      </c>
      <c r="V228" s="2">
        <f t="shared" si="104"/>
        <v>5.1659022314341338E-9</v>
      </c>
      <c r="W228" s="2">
        <f t="shared" si="105"/>
        <v>1.5581857509218118E-9</v>
      </c>
      <c r="Y228">
        <v>9874700797840.5605</v>
      </c>
      <c r="Z228">
        <v>3415381571956.48</v>
      </c>
      <c r="AA228">
        <v>10711901959712.6</v>
      </c>
      <c r="AB228">
        <v>3163756168632.2002</v>
      </c>
      <c r="AC228">
        <v>2423676132910.3701</v>
      </c>
      <c r="AD228" s="2">
        <f t="shared" si="106"/>
        <v>6.8193533993565222E-8</v>
      </c>
      <c r="AE228" s="2">
        <f t="shared" si="107"/>
        <v>2.3586227481357561E-8</v>
      </c>
      <c r="AF228" s="2">
        <f t="shared" si="108"/>
        <v>7.397514774170615E-8</v>
      </c>
      <c r="AG228" s="2">
        <f t="shared" si="109"/>
        <v>2.1848531742870853E-8</v>
      </c>
      <c r="AH228" s="2">
        <f t="shared" si="110"/>
        <v>1.6737625184062278E-8</v>
      </c>
      <c r="AJ228">
        <v>6427031503668.4502</v>
      </c>
      <c r="AK228">
        <v>3806137097763.79</v>
      </c>
      <c r="AL228">
        <v>29906058079343.5</v>
      </c>
      <c r="AM228">
        <v>2933780152508.73</v>
      </c>
      <c r="AN228">
        <v>543484592195.72998</v>
      </c>
      <c r="AO228" s="2">
        <f t="shared" si="111"/>
        <v>4.6603547824955169E-8</v>
      </c>
      <c r="AP228" s="2">
        <f t="shared" si="112"/>
        <v>2.7598976629058905E-8</v>
      </c>
      <c r="AQ228" s="2">
        <f t="shared" si="113"/>
        <v>2.1685414287467754E-7</v>
      </c>
      <c r="AR228" s="2">
        <f t="shared" si="114"/>
        <v>2.1273361359331226E-8</v>
      </c>
      <c r="AS228" s="2">
        <f t="shared" si="115"/>
        <v>3.9409033812986525E-9</v>
      </c>
      <c r="AU228">
        <v>2440355612104.3701</v>
      </c>
      <c r="AV228">
        <v>976533366768.01501</v>
      </c>
      <c r="AW228">
        <v>39979326289725.703</v>
      </c>
      <c r="AX228">
        <v>12850330634591.801</v>
      </c>
      <c r="AY228">
        <v>2109621311846.9299</v>
      </c>
      <c r="AZ228" s="2">
        <f t="shared" si="116"/>
        <v>1.8538092897913584E-8</v>
      </c>
      <c r="BA228" s="2">
        <f t="shared" si="117"/>
        <v>7.4182083058981419E-9</v>
      </c>
      <c r="BB228" s="2">
        <f t="shared" si="118"/>
        <v>3.0370182979841735E-7</v>
      </c>
      <c r="BC228" s="2">
        <f t="shared" si="119"/>
        <v>9.7617175911319326E-8</v>
      </c>
      <c r="BD228" s="2">
        <f t="shared" si="120"/>
        <v>1.6025679070892768E-8</v>
      </c>
      <c r="BF228">
        <v>9724075036708.4707</v>
      </c>
      <c r="BG228">
        <v>-5690257815.0279398</v>
      </c>
      <c r="BH228">
        <v>56328064160366.898</v>
      </c>
      <c r="BI228">
        <v>18681114061098.301</v>
      </c>
      <c r="BJ228">
        <v>5168911789121.6904</v>
      </c>
      <c r="BK228" s="2">
        <f t="shared" si="121"/>
        <v>7.7226329528312126E-8</v>
      </c>
      <c r="BL228" s="2">
        <f t="shared" si="122"/>
        <v>-4.5190696643693072E-11</v>
      </c>
      <c r="BM228" s="2">
        <f t="shared" si="123"/>
        <v>4.473443107050364E-7</v>
      </c>
      <c r="BN228" s="2">
        <f t="shared" si="124"/>
        <v>1.4836103845273259E-7</v>
      </c>
      <c r="BO228" s="2">
        <f t="shared" si="125"/>
        <v>4.1050288446211675E-8</v>
      </c>
    </row>
    <row r="229" spans="1:67" x14ac:dyDescent="0.2">
      <c r="A229">
        <v>5.9375</v>
      </c>
      <c r="C229">
        <v>11090406609524.199</v>
      </c>
      <c r="D229">
        <v>3418561871664.9399</v>
      </c>
      <c r="E229">
        <v>-507195620617.03601</v>
      </c>
      <c r="F229">
        <v>137849950423.83099</v>
      </c>
      <c r="G229">
        <v>2282596012051.77</v>
      </c>
      <c r="H229" s="3">
        <f t="shared" si="96"/>
        <v>6.8930151105438503E-8</v>
      </c>
      <c r="I229" s="3">
        <f t="shared" si="97"/>
        <v>2.1247371234774277E-8</v>
      </c>
      <c r="J229" s="3">
        <f t="shared" si="98"/>
        <v>-3.1523705126487559E-9</v>
      </c>
      <c r="K229" s="3">
        <f t="shared" si="99"/>
        <v>8.5677813691986291E-10</v>
      </c>
      <c r="L229" s="3">
        <f t="shared" si="100"/>
        <v>1.4187008065897237E-8</v>
      </c>
      <c r="N229">
        <v>6243882703571.7402</v>
      </c>
      <c r="O229">
        <v>2073776211787.96</v>
      </c>
      <c r="P229">
        <v>3803169908315.77</v>
      </c>
      <c r="Q229">
        <v>1574114384135.0901</v>
      </c>
      <c r="R229">
        <v>1145225947856.5601</v>
      </c>
      <c r="S229" s="2">
        <f t="shared" si="101"/>
        <v>4.0963550623875014E-8</v>
      </c>
      <c r="T229" s="2">
        <f t="shared" si="102"/>
        <v>1.3605194214422002E-8</v>
      </c>
      <c r="U229" s="2">
        <f t="shared" si="103"/>
        <v>2.4951036152772779E-8</v>
      </c>
      <c r="V229" s="2">
        <f t="shared" si="104"/>
        <v>1.0327118128821001E-8</v>
      </c>
      <c r="W229" s="2">
        <f t="shared" si="105"/>
        <v>7.5133572038375545E-9</v>
      </c>
      <c r="Y229">
        <v>9583479989180.3594</v>
      </c>
      <c r="Z229">
        <v>1514504774785.6899</v>
      </c>
      <c r="AA229">
        <v>10768463183179.6</v>
      </c>
      <c r="AB229">
        <v>3592124760598.4702</v>
      </c>
      <c r="AC229">
        <v>681803068983.92102</v>
      </c>
      <c r="AD229" s="2">
        <f t="shared" si="106"/>
        <v>6.6182396995941363E-8</v>
      </c>
      <c r="AE229" s="2">
        <f t="shared" si="107"/>
        <v>1.0458993640126327E-8</v>
      </c>
      <c r="AF229" s="2">
        <f t="shared" si="108"/>
        <v>7.4365752965517894E-8</v>
      </c>
      <c r="AG229" s="2">
        <f t="shared" si="109"/>
        <v>2.4806795363821849E-8</v>
      </c>
      <c r="AH229" s="2">
        <f t="shared" si="110"/>
        <v>4.7084526117327755E-9</v>
      </c>
      <c r="AJ229">
        <v>7361291803418</v>
      </c>
      <c r="AK229">
        <v>2432662305572.8501</v>
      </c>
      <c r="AL229">
        <v>28395040277263.301</v>
      </c>
      <c r="AM229">
        <v>6052686767214.8604</v>
      </c>
      <c r="AN229">
        <v>2214655455494.6499</v>
      </c>
      <c r="AO229" s="2">
        <f t="shared" si="111"/>
        <v>5.3378035321318499E-8</v>
      </c>
      <c r="AP229" s="2">
        <f t="shared" si="112"/>
        <v>1.7639666778515056E-8</v>
      </c>
      <c r="AQ229" s="2">
        <f t="shared" si="113"/>
        <v>2.0589748421143477E-7</v>
      </c>
      <c r="AR229" s="2">
        <f t="shared" si="114"/>
        <v>4.3889107601910157E-8</v>
      </c>
      <c r="AS229" s="2">
        <f t="shared" si="115"/>
        <v>1.6058860358321205E-8</v>
      </c>
      <c r="AU229">
        <v>3266201875711.5698</v>
      </c>
      <c r="AV229">
        <v>4169583361677.0298</v>
      </c>
      <c r="AW229">
        <v>47809581009537.102</v>
      </c>
      <c r="AX229">
        <v>15083918372861.699</v>
      </c>
      <c r="AY229">
        <v>2109621311846.9299</v>
      </c>
      <c r="AZ229" s="2">
        <f t="shared" si="116"/>
        <v>2.4811610854972024E-8</v>
      </c>
      <c r="BA229" s="2">
        <f t="shared" si="117"/>
        <v>3.16741229519863E-8</v>
      </c>
      <c r="BB229" s="2">
        <f t="shared" si="118"/>
        <v>3.63184139954443E-7</v>
      </c>
      <c r="BC229" s="2">
        <f t="shared" si="119"/>
        <v>1.145845624603569E-7</v>
      </c>
      <c r="BD229" s="2">
        <f t="shared" si="120"/>
        <v>1.6025679070892768E-8</v>
      </c>
      <c r="BF229">
        <v>-414455371748.79602</v>
      </c>
      <c r="BG229">
        <v>435211659131.88501</v>
      </c>
      <c r="BH229">
        <v>57057531750264.602</v>
      </c>
      <c r="BI229">
        <v>15854982195838.5</v>
      </c>
      <c r="BJ229">
        <v>1633076478302.22</v>
      </c>
      <c r="BK229" s="2">
        <f t="shared" si="121"/>
        <v>-3.2915076233601053E-9</v>
      </c>
      <c r="BL229" s="2">
        <f t="shared" si="122"/>
        <v>3.4563492029632754E-9</v>
      </c>
      <c r="BM229" s="2">
        <f t="shared" si="123"/>
        <v>4.5313757168512982E-7</v>
      </c>
      <c r="BN229" s="2">
        <f t="shared" si="124"/>
        <v>1.2591656019715411E-7</v>
      </c>
      <c r="BO229" s="2">
        <f t="shared" si="125"/>
        <v>1.2969511422136479E-8</v>
      </c>
    </row>
    <row r="230" spans="1:67" x14ac:dyDescent="0.2">
      <c r="A230">
        <v>6.09375</v>
      </c>
      <c r="C230">
        <v>11361904248713.801</v>
      </c>
      <c r="D230">
        <v>3960679790687.3799</v>
      </c>
      <c r="E230">
        <v>3690232849920.6299</v>
      </c>
      <c r="F230">
        <v>-111203357136.162</v>
      </c>
      <c r="G230">
        <v>784493600434.01599</v>
      </c>
      <c r="H230" s="3">
        <f t="shared" si="96"/>
        <v>7.0617589082512995E-8</v>
      </c>
      <c r="I230" s="3">
        <f t="shared" si="97"/>
        <v>2.4616794141513475E-8</v>
      </c>
      <c r="J230" s="3">
        <f t="shared" si="98"/>
        <v>2.2935886565316374E-8</v>
      </c>
      <c r="K230" s="3">
        <f t="shared" si="99"/>
        <v>-6.9116169322817512E-10</v>
      </c>
      <c r="L230" s="3">
        <f t="shared" si="100"/>
        <v>4.8758593190557655E-9</v>
      </c>
      <c r="N230">
        <v>7194787762748.0303</v>
      </c>
      <c r="O230">
        <v>4042056528735.7998</v>
      </c>
      <c r="P230">
        <v>4645459744872.3604</v>
      </c>
      <c r="Q230">
        <v>1012185788376.6899</v>
      </c>
      <c r="R230">
        <v>691366462224.07104</v>
      </c>
      <c r="S230" s="2">
        <f t="shared" si="101"/>
        <v>4.7202048266981685E-8</v>
      </c>
      <c r="T230" s="2">
        <f t="shared" si="102"/>
        <v>2.6518273180358921E-8</v>
      </c>
      <c r="U230" s="2">
        <f t="shared" si="103"/>
        <v>3.0476953918656522E-8</v>
      </c>
      <c r="V230" s="2">
        <f t="shared" si="104"/>
        <v>6.6405353449732669E-9</v>
      </c>
      <c r="W230" s="2">
        <f t="shared" si="105"/>
        <v>4.5357714773796932E-9</v>
      </c>
      <c r="Y230">
        <v>2929365023509.3599</v>
      </c>
      <c r="Z230">
        <v>3886809512533.8999</v>
      </c>
      <c r="AA230">
        <v>11514195098215</v>
      </c>
      <c r="AB230">
        <v>2414111132691.2402</v>
      </c>
      <c r="AC230">
        <v>246334803002.31</v>
      </c>
      <c r="AD230" s="2">
        <f t="shared" si="106"/>
        <v>2.0229853784930036E-8</v>
      </c>
      <c r="AE230" s="2">
        <f t="shared" si="107"/>
        <v>2.6841853950395798E-8</v>
      </c>
      <c r="AF230" s="2">
        <f t="shared" si="108"/>
        <v>7.9515690744814873E-8</v>
      </c>
      <c r="AG230" s="2">
        <f t="shared" si="109"/>
        <v>1.6671570406206694E-8</v>
      </c>
      <c r="AH230" s="2">
        <f t="shared" si="110"/>
        <v>1.7011594686504092E-9</v>
      </c>
      <c r="AJ230">
        <v>6283462872641.5303</v>
      </c>
      <c r="AK230">
        <v>1523553557022.8101</v>
      </c>
      <c r="AL230">
        <v>42448710993772.898</v>
      </c>
      <c r="AM230">
        <v>6153296658011.8301</v>
      </c>
      <c r="AN230">
        <v>2214655455494.6499</v>
      </c>
      <c r="AO230" s="2">
        <f t="shared" si="111"/>
        <v>4.5562506162345085E-8</v>
      </c>
      <c r="AP230" s="2">
        <f t="shared" si="112"/>
        <v>1.1047557650536749E-8</v>
      </c>
      <c r="AQ230" s="2">
        <f t="shared" si="113"/>
        <v>3.0780314858840121E-7</v>
      </c>
      <c r="AR230" s="2">
        <f t="shared" si="114"/>
        <v>4.4618647803283657E-8</v>
      </c>
      <c r="AS230" s="2">
        <f t="shared" si="115"/>
        <v>1.6058860358321205E-8</v>
      </c>
      <c r="AU230">
        <v>2063855495980.02</v>
      </c>
      <c r="AV230">
        <v>61869747861.514</v>
      </c>
      <c r="AW230">
        <v>37244393271108.602</v>
      </c>
      <c r="AX230">
        <v>14307018289985.199</v>
      </c>
      <c r="AY230">
        <v>465127077013.31897</v>
      </c>
      <c r="AZ230" s="2">
        <f t="shared" si="116"/>
        <v>1.5678020335468556E-8</v>
      </c>
      <c r="BA230" s="2">
        <f t="shared" si="117"/>
        <v>4.6999180272673461E-10</v>
      </c>
      <c r="BB230" s="2">
        <f t="shared" si="118"/>
        <v>2.8292598790176235E-7</v>
      </c>
      <c r="BC230" s="2">
        <f t="shared" si="119"/>
        <v>1.0868286279112635E-7</v>
      </c>
      <c r="BD230" s="2">
        <f t="shared" si="120"/>
        <v>3.5333247827649556E-9</v>
      </c>
      <c r="BF230">
        <v>2889805268424.0698</v>
      </c>
      <c r="BG230">
        <v>-446592174761.94098</v>
      </c>
      <c r="BH230">
        <v>58747647939892.797</v>
      </c>
      <c r="BI230">
        <v>21416080382317.398</v>
      </c>
      <c r="BJ230">
        <v>3204558838666.4302</v>
      </c>
      <c r="BK230" s="2">
        <f t="shared" si="121"/>
        <v>2.2950157530613917E-8</v>
      </c>
      <c r="BL230" s="2">
        <f t="shared" si="122"/>
        <v>-3.546730596250662E-9</v>
      </c>
      <c r="BM230" s="2">
        <f t="shared" si="123"/>
        <v>4.6656007915330983E-7</v>
      </c>
      <c r="BN230" s="2">
        <f t="shared" si="124"/>
        <v>1.7008150128071126E-7</v>
      </c>
      <c r="BO230" s="2">
        <f t="shared" si="125"/>
        <v>2.5449856766169908E-8</v>
      </c>
    </row>
    <row r="231" spans="1:67" x14ac:dyDescent="0.2">
      <c r="A231">
        <v>6.25</v>
      </c>
      <c r="C231">
        <v>11995072690101.5</v>
      </c>
      <c r="D231">
        <v>2863909139509.1299</v>
      </c>
      <c r="E231">
        <v>3130894693914.5098</v>
      </c>
      <c r="F231">
        <v>-484783318476.15302</v>
      </c>
      <c r="G231">
        <v>784493600434.01599</v>
      </c>
      <c r="H231" s="3">
        <f t="shared" si="96"/>
        <v>7.4552917865009404E-8</v>
      </c>
      <c r="I231" s="3">
        <f t="shared" si="97"/>
        <v>1.7800040763976999E-8</v>
      </c>
      <c r="J231" s="3">
        <f t="shared" si="98"/>
        <v>1.9459434802093484E-8</v>
      </c>
      <c r="K231" s="3">
        <f t="shared" si="99"/>
        <v>-3.0130714384502416E-9</v>
      </c>
      <c r="L231" s="3">
        <f t="shared" si="100"/>
        <v>4.8758593190557655E-9</v>
      </c>
      <c r="N231">
        <v>8303384698532.8604</v>
      </c>
      <c r="O231">
        <v>4528314682823.2002</v>
      </c>
      <c r="P231">
        <v>5722353138880.9004</v>
      </c>
      <c r="Q231">
        <v>1911271541590.1299</v>
      </c>
      <c r="R231">
        <v>691366462224.07104</v>
      </c>
      <c r="S231" s="2">
        <f t="shared" si="101"/>
        <v>5.4475097562817617E-8</v>
      </c>
      <c r="T231" s="2">
        <f t="shared" si="102"/>
        <v>2.9708413267365503E-8</v>
      </c>
      <c r="U231" s="2">
        <f t="shared" si="103"/>
        <v>3.754200929465692E-8</v>
      </c>
      <c r="V231" s="2">
        <f t="shared" si="104"/>
        <v>1.253906779912964E-8</v>
      </c>
      <c r="W231" s="2">
        <f t="shared" si="105"/>
        <v>4.5357714773796932E-9</v>
      </c>
      <c r="Y231">
        <v>2994250227630.3198</v>
      </c>
      <c r="Z231">
        <v>4358237453111.3198</v>
      </c>
      <c r="AA231">
        <v>13989590945202.6</v>
      </c>
      <c r="AB231">
        <v>3377940464615.3398</v>
      </c>
      <c r="AC231">
        <v>1988207866928.76</v>
      </c>
      <c r="AD231" s="2">
        <f t="shared" si="106"/>
        <v>2.0677943449972823E-8</v>
      </c>
      <c r="AE231" s="2">
        <f t="shared" si="107"/>
        <v>3.0097480419434035E-8</v>
      </c>
      <c r="AF231" s="2">
        <f t="shared" si="108"/>
        <v>9.6610486252542482E-8</v>
      </c>
      <c r="AG231" s="2">
        <f t="shared" si="109"/>
        <v>2.3327663553346382E-8</v>
      </c>
      <c r="AH231" s="2">
        <f t="shared" si="110"/>
        <v>1.3730332040979917E-8</v>
      </c>
      <c r="AJ231">
        <v>8614255874334.1104</v>
      </c>
      <c r="AK231">
        <v>1972220929678.3</v>
      </c>
      <c r="AL231">
        <v>28533503299624.801</v>
      </c>
      <c r="AM231">
        <v>5650247204026.9697</v>
      </c>
      <c r="AN231">
        <v>1379070023845.1899</v>
      </c>
      <c r="AO231" s="2">
        <f t="shared" si="111"/>
        <v>6.2463500511361502E-8</v>
      </c>
      <c r="AP231" s="2">
        <f t="shared" si="112"/>
        <v>1.4300924519380055E-8</v>
      </c>
      <c r="AQ231" s="2">
        <f t="shared" si="113"/>
        <v>2.0690150419810029E-7</v>
      </c>
      <c r="AR231" s="2">
        <f t="shared" si="114"/>
        <v>4.0970946796416084E-8</v>
      </c>
      <c r="AS231" s="2">
        <f t="shared" si="115"/>
        <v>9.9998818698099282E-9</v>
      </c>
      <c r="AU231">
        <v>4309941843543.9102</v>
      </c>
      <c r="AV231">
        <v>515065221682.896</v>
      </c>
      <c r="AW231">
        <v>39826997744959</v>
      </c>
      <c r="AX231">
        <v>14112793269266.1</v>
      </c>
      <c r="AY231">
        <v>3342991987972.1299</v>
      </c>
      <c r="AZ231" s="2">
        <f t="shared" si="116"/>
        <v>3.2740352219127655E-8</v>
      </c>
      <c r="BA231" s="2">
        <f t="shared" si="117"/>
        <v>3.9126784968065602E-9</v>
      </c>
      <c r="BB231" s="2">
        <f t="shared" si="118"/>
        <v>3.0254467028449958E-7</v>
      </c>
      <c r="BC231" s="2">
        <f t="shared" si="119"/>
        <v>1.0720743787381889E-7</v>
      </c>
      <c r="BD231" s="2">
        <f t="shared" si="120"/>
        <v>2.5394944786988564E-8</v>
      </c>
      <c r="BF231">
        <v>-256054613759.715</v>
      </c>
      <c r="BG231">
        <v>1300187220088.0701</v>
      </c>
      <c r="BH231">
        <v>45917806552360.898</v>
      </c>
      <c r="BI231">
        <v>21780742558479.898</v>
      </c>
      <c r="BJ231">
        <v>1633076478302.22</v>
      </c>
      <c r="BK231" s="2">
        <f t="shared" si="121"/>
        <v>-2.0335258525674483E-9</v>
      </c>
      <c r="BL231" s="2">
        <f t="shared" si="122"/>
        <v>1.0325782794556572E-8</v>
      </c>
      <c r="BM231" s="2">
        <f t="shared" si="123"/>
        <v>3.6466847969020092E-7</v>
      </c>
      <c r="BN231" s="2">
        <f t="shared" si="124"/>
        <v>1.7297756299110807E-7</v>
      </c>
      <c r="BO231" s="2">
        <f t="shared" si="125"/>
        <v>1.2969511422136479E-8</v>
      </c>
    </row>
    <row r="232" spans="1:67" x14ac:dyDescent="0.2">
      <c r="A232">
        <v>6.40625</v>
      </c>
      <c r="C232">
        <v>6104246607781.4004</v>
      </c>
      <c r="D232">
        <v>3410205329576.02</v>
      </c>
      <c r="E232">
        <v>5286045159064.8301</v>
      </c>
      <c r="F232">
        <v>262376604203.828</v>
      </c>
      <c r="G232">
        <v>784493600434.01599</v>
      </c>
      <c r="H232" s="3">
        <f t="shared" si="96"/>
        <v>3.7939694717584756E-8</v>
      </c>
      <c r="I232" s="3">
        <f t="shared" si="97"/>
        <v>2.1195432858735516E-8</v>
      </c>
      <c r="J232" s="3">
        <f t="shared" si="98"/>
        <v>3.2854331170472978E-8</v>
      </c>
      <c r="K232" s="3">
        <f t="shared" si="99"/>
        <v>1.6307480519938851E-9</v>
      </c>
      <c r="L232" s="3">
        <f t="shared" si="100"/>
        <v>4.8758593190557655E-9</v>
      </c>
      <c r="N232">
        <v>5934446643042.7402</v>
      </c>
      <c r="O232">
        <v>3544174524349.2798</v>
      </c>
      <c r="P232">
        <v>1678506030764.75</v>
      </c>
      <c r="Q232">
        <v>1686500103286.77</v>
      </c>
      <c r="R232">
        <v>691366462224.07104</v>
      </c>
      <c r="S232" s="2">
        <f t="shared" si="101"/>
        <v>3.8933467687967004E-8</v>
      </c>
      <c r="T232" s="2">
        <f t="shared" si="102"/>
        <v>2.3251873784397039E-8</v>
      </c>
      <c r="U232" s="2">
        <f t="shared" si="103"/>
        <v>1.1011988858211475E-8</v>
      </c>
      <c r="V232" s="2">
        <f t="shared" si="104"/>
        <v>1.1064434685590547E-8</v>
      </c>
      <c r="W232" s="2">
        <f t="shared" si="105"/>
        <v>4.5357714773796932E-9</v>
      </c>
      <c r="Y232">
        <v>1501454043950.1499</v>
      </c>
      <c r="Z232">
        <v>1993515232793.6599</v>
      </c>
      <c r="AA232">
        <v>13514383608917.699</v>
      </c>
      <c r="AB232">
        <v>2949571872649.0698</v>
      </c>
      <c r="AC232">
        <v>1117271334965.53</v>
      </c>
      <c r="AD232" s="2">
        <f t="shared" si="106"/>
        <v>1.0368866812479165E-8</v>
      </c>
      <c r="AE232" s="2">
        <f t="shared" si="107"/>
        <v>1.376698409170367E-8</v>
      </c>
      <c r="AF232" s="2">
        <f t="shared" si="108"/>
        <v>9.33287597167853E-8</v>
      </c>
      <c r="AG232" s="2">
        <f t="shared" si="109"/>
        <v>2.0369399932395386E-8</v>
      </c>
      <c r="AH232" s="2">
        <f t="shared" si="110"/>
        <v>7.7157457548151294E-9</v>
      </c>
      <c r="AJ232">
        <v>4438931283926.5303</v>
      </c>
      <c r="AK232">
        <v>3357469725108.3101</v>
      </c>
      <c r="AL232">
        <v>27437667161051.398</v>
      </c>
      <c r="AM232">
        <v>5851466985620.9102</v>
      </c>
      <c r="AN232">
        <v>1379070023845.1899</v>
      </c>
      <c r="AO232" s="2">
        <f t="shared" si="111"/>
        <v>3.2187479750812108E-8</v>
      </c>
      <c r="AP232" s="2">
        <f t="shared" si="112"/>
        <v>2.434560976021567E-8</v>
      </c>
      <c r="AQ232" s="2">
        <f t="shared" si="113"/>
        <v>1.9895540157464652E-7</v>
      </c>
      <c r="AR232" s="2">
        <f t="shared" si="114"/>
        <v>4.2430027199163084E-8</v>
      </c>
      <c r="AS232" s="2">
        <f t="shared" si="115"/>
        <v>9.9998818698099282E-9</v>
      </c>
      <c r="AU232">
        <v>6300989708889.7695</v>
      </c>
      <c r="AV232">
        <v>61869747861.514</v>
      </c>
      <c r="AW232">
        <v>43826212941848.703</v>
      </c>
      <c r="AX232">
        <v>11879205530996.1</v>
      </c>
      <c r="AY232">
        <v>1287374194430.1201</v>
      </c>
      <c r="AZ232" s="2">
        <f t="shared" si="116"/>
        <v>4.786529143245223E-8</v>
      </c>
      <c r="BA232" s="2">
        <f t="shared" si="117"/>
        <v>4.6999180272673461E-10</v>
      </c>
      <c r="BB232" s="2">
        <f t="shared" si="118"/>
        <v>3.3292459625551759E-7</v>
      </c>
      <c r="BC232" s="2">
        <f t="shared" si="119"/>
        <v>9.0240051324780535E-8</v>
      </c>
      <c r="BD232" s="2">
        <f t="shared" si="120"/>
        <v>9.7795019268288295E-9</v>
      </c>
      <c r="BF232">
        <v>-2029784983999.75</v>
      </c>
      <c r="BG232">
        <v>431004590897.474</v>
      </c>
      <c r="BH232">
        <v>60827824904683.398</v>
      </c>
      <c r="BI232">
        <v>23786384527374</v>
      </c>
      <c r="BJ232">
        <v>4383170608939.5898</v>
      </c>
      <c r="BK232" s="2">
        <f t="shared" si="121"/>
        <v>-1.6120077586221933E-8</v>
      </c>
      <c r="BL232" s="2">
        <f t="shared" si="122"/>
        <v>3.4229376510581086E-9</v>
      </c>
      <c r="BM232" s="2">
        <f t="shared" si="123"/>
        <v>4.830803580645368E-7</v>
      </c>
      <c r="BN232" s="2">
        <f t="shared" si="124"/>
        <v>1.8890590239829318E-7</v>
      </c>
      <c r="BO232" s="2">
        <f t="shared" si="125"/>
        <v>3.4810115774194995E-8</v>
      </c>
    </row>
    <row r="233" spans="1:67" x14ac:dyDescent="0.2">
      <c r="A233">
        <v>6.5625</v>
      </c>
      <c r="C233">
        <v>4956037483077.8096</v>
      </c>
      <c r="D233">
        <v>3397670516442.6401</v>
      </c>
      <c r="E233">
        <v>20995265121.747101</v>
      </c>
      <c r="F233">
        <v>-733836626036.14697</v>
      </c>
      <c r="G233">
        <v>784493600434.01599</v>
      </c>
      <c r="H233" s="3">
        <f t="shared" si="96"/>
        <v>3.0803236041805209E-8</v>
      </c>
      <c r="I233" s="3">
        <f t="shared" si="97"/>
        <v>2.1117525294677377E-8</v>
      </c>
      <c r="J233" s="3">
        <f t="shared" si="98"/>
        <v>1.304917707974693E-10</v>
      </c>
      <c r="K233" s="3">
        <f t="shared" si="99"/>
        <v>-4.5610112685982856E-9</v>
      </c>
      <c r="L233" s="3">
        <f t="shared" si="100"/>
        <v>4.8758593190557655E-9</v>
      </c>
      <c r="N233">
        <v>5512508106458.1904</v>
      </c>
      <c r="O233">
        <v>2552285132342.6201</v>
      </c>
      <c r="P233">
        <v>1394998992985.0701</v>
      </c>
      <c r="Q233">
        <v>2922743013955.2598</v>
      </c>
      <c r="R233">
        <v>7953118232343.9297</v>
      </c>
      <c r="S233" s="2">
        <f t="shared" si="101"/>
        <v>3.6165302201184596E-8</v>
      </c>
      <c r="T233" s="2">
        <f t="shared" si="102"/>
        <v>1.674449476212509E-8</v>
      </c>
      <c r="U233" s="2">
        <f t="shared" si="103"/>
        <v>9.1520155938723766E-9</v>
      </c>
      <c r="V233" s="2">
        <f t="shared" si="104"/>
        <v>1.9174916810055622E-8</v>
      </c>
      <c r="W233" s="2">
        <f t="shared" si="105"/>
        <v>5.2177143100705706E-8</v>
      </c>
      <c r="Y233">
        <v>3278641014804.1001</v>
      </c>
      <c r="Z233">
        <v>4841039169834.5801</v>
      </c>
      <c r="AA233">
        <v>17570164453336.5</v>
      </c>
      <c r="AB233">
        <v>1021913208800.88</v>
      </c>
      <c r="AC233">
        <v>2423676132910.3701</v>
      </c>
      <c r="AD233" s="2">
        <f t="shared" si="106"/>
        <v>2.2641913114434254E-8</v>
      </c>
      <c r="AE233" s="2">
        <f t="shared" si="107"/>
        <v>3.3431652862281035E-8</v>
      </c>
      <c r="AF233" s="2">
        <f t="shared" si="108"/>
        <v>1.2133751001176208E-7</v>
      </c>
      <c r="AG233" s="2">
        <f t="shared" si="109"/>
        <v>7.0572136381160783E-9</v>
      </c>
      <c r="AH233" s="2">
        <f t="shared" si="110"/>
        <v>1.6737625184062278E-8</v>
      </c>
      <c r="AJ233">
        <v>5737857190602.7998</v>
      </c>
      <c r="AK233">
        <v>2432662305572.8501</v>
      </c>
      <c r="AL233">
        <v>27699835690166.801</v>
      </c>
      <c r="AM233">
        <v>5650247204026.9697</v>
      </c>
      <c r="AN233">
        <v>2214655455494.6499</v>
      </c>
      <c r="AO233" s="2">
        <f t="shared" si="111"/>
        <v>4.1606222381575406E-8</v>
      </c>
      <c r="AP233" s="2">
        <f t="shared" si="112"/>
        <v>1.7639666778515056E-8</v>
      </c>
      <c r="AQ233" s="2">
        <f t="shared" si="113"/>
        <v>2.008564321791883E-7</v>
      </c>
      <c r="AR233" s="2">
        <f t="shared" si="114"/>
        <v>4.0970946796416084E-8</v>
      </c>
      <c r="AS233" s="2">
        <f t="shared" si="115"/>
        <v>1.6058860358321205E-8</v>
      </c>
      <c r="AU233">
        <v>3751468403370.0801</v>
      </c>
      <c r="AV233">
        <v>1433865176221.27</v>
      </c>
      <c r="AW233">
        <v>56724181796234.898</v>
      </c>
      <c r="AX233">
        <v>14695468331423.5</v>
      </c>
      <c r="AY233">
        <v>1287374194430.1201</v>
      </c>
      <c r="AZ233" s="2">
        <f t="shared" si="116"/>
        <v>2.8497924409177364E-8</v>
      </c>
      <c r="BA233" s="2">
        <f t="shared" si="117"/>
        <v>1.0892316557483879E-8</v>
      </c>
      <c r="BB233" s="2">
        <f t="shared" si="118"/>
        <v>4.3090365456613125E-7</v>
      </c>
      <c r="BC233" s="2">
        <f t="shared" si="119"/>
        <v>1.1163371262574201E-7</v>
      </c>
      <c r="BD233" s="2">
        <f t="shared" si="120"/>
        <v>9.7795019268288295E-9</v>
      </c>
      <c r="BF233">
        <v>-2544473860085.2002</v>
      </c>
      <c r="BG233">
        <v>867699439609.97595</v>
      </c>
      <c r="BH233">
        <v>45221435952823.5</v>
      </c>
      <c r="BI233">
        <v>20413259397870.398</v>
      </c>
      <c r="BJ233">
        <v>61594117938.003998</v>
      </c>
      <c r="BK233" s="2">
        <f t="shared" si="121"/>
        <v>-2.0207616256901077E-8</v>
      </c>
      <c r="BL233" s="2">
        <f t="shared" si="122"/>
        <v>6.8910659987599105E-9</v>
      </c>
      <c r="BM233" s="2">
        <f t="shared" si="123"/>
        <v>3.5913806726632611E-7</v>
      </c>
      <c r="BN233" s="2">
        <f t="shared" si="124"/>
        <v>1.621173315771191E-7</v>
      </c>
      <c r="BO233" s="2">
        <f t="shared" si="125"/>
        <v>4.8916607810300508E-10</v>
      </c>
    </row>
    <row r="234" spans="1:67" x14ac:dyDescent="0.2">
      <c r="A234">
        <v>6.71875</v>
      </c>
      <c r="C234">
        <v>5596493452448.0996</v>
      </c>
      <c r="D234">
        <v>2876443952642.5098</v>
      </c>
      <c r="E234">
        <v>-2444032359452.9399</v>
      </c>
      <c r="F234">
        <v>760483219323.81604</v>
      </c>
      <c r="G234">
        <v>1283861070973.27</v>
      </c>
      <c r="H234" s="3">
        <f t="shared" si="96"/>
        <v>3.4783858962083166E-8</v>
      </c>
      <c r="I234" s="3">
        <f t="shared" si="97"/>
        <v>1.7877948328035138E-8</v>
      </c>
      <c r="J234" s="3">
        <f t="shared" si="98"/>
        <v>-1.5190382623031721E-8</v>
      </c>
      <c r="K234" s="3">
        <f t="shared" si="99"/>
        <v>4.7266277122899736E-9</v>
      </c>
      <c r="L234" s="3">
        <f t="shared" si="100"/>
        <v>7.9795755680029397E-9</v>
      </c>
      <c r="N234">
        <v>8086945294817.7402</v>
      </c>
      <c r="O234">
        <v>2066026978255.22</v>
      </c>
      <c r="P234">
        <v>1983315403042.1299</v>
      </c>
      <c r="Q234">
        <v>1911271541590.1299</v>
      </c>
      <c r="R234">
        <v>2052944919121.54</v>
      </c>
      <c r="S234" s="2">
        <f t="shared" si="101"/>
        <v>5.3055127507003805E-8</v>
      </c>
      <c r="T234" s="2">
        <f t="shared" si="102"/>
        <v>1.355435467511851E-8</v>
      </c>
      <c r="U234" s="2">
        <f t="shared" si="103"/>
        <v>1.301171799226031E-8</v>
      </c>
      <c r="V234" s="2">
        <f t="shared" si="104"/>
        <v>1.253906779912964E-8</v>
      </c>
      <c r="W234" s="2">
        <f t="shared" si="105"/>
        <v>1.346852865675329E-8</v>
      </c>
      <c r="Y234">
        <v>2141514355007.03</v>
      </c>
      <c r="Z234">
        <v>2936371113948.5</v>
      </c>
      <c r="AA234">
        <v>12504104875271.801</v>
      </c>
      <c r="AB234">
        <v>2092834688716.54</v>
      </c>
      <c r="AC234">
        <v>1117271334965.53</v>
      </c>
      <c r="AD234" s="2">
        <f t="shared" si="106"/>
        <v>1.4789048798097849E-8</v>
      </c>
      <c r="AE234" s="2">
        <f t="shared" si="107"/>
        <v>2.0278237029780147E-8</v>
      </c>
      <c r="AF234" s="2">
        <f t="shared" si="108"/>
        <v>8.6351892409481796E-8</v>
      </c>
      <c r="AG234" s="2">
        <f t="shared" si="109"/>
        <v>1.4452872690493464E-8</v>
      </c>
      <c r="AH234" s="2">
        <f t="shared" si="110"/>
        <v>7.7157457548151294E-9</v>
      </c>
      <c r="AJ234">
        <v>3949894015131.0601</v>
      </c>
      <c r="AK234">
        <v>1972220929678.3</v>
      </c>
      <c r="AL234">
        <v>34529784206987.5</v>
      </c>
      <c r="AM234">
        <v>8467324146342.1797</v>
      </c>
      <c r="AN234">
        <v>3050240887144.1099</v>
      </c>
      <c r="AO234" s="2">
        <f t="shared" si="111"/>
        <v>2.8641383589390384E-8</v>
      </c>
      <c r="AP234" s="2">
        <f t="shared" si="112"/>
        <v>1.4300924519380055E-8</v>
      </c>
      <c r="AQ234" s="2">
        <f t="shared" si="113"/>
        <v>2.5038160288419486E-7</v>
      </c>
      <c r="AR234" s="2">
        <f t="shared" si="114"/>
        <v>6.1398072434874446E-8</v>
      </c>
      <c r="AS234" s="2">
        <f t="shared" si="115"/>
        <v>2.211783884683248E-8</v>
      </c>
      <c r="AU234">
        <v>-1593887160240.1399</v>
      </c>
      <c r="AV234">
        <v>61869747861.514</v>
      </c>
      <c r="AW234">
        <v>52524315935916.797</v>
      </c>
      <c r="AX234">
        <v>13821455738187.4</v>
      </c>
      <c r="AY234">
        <v>2109621311846.9299</v>
      </c>
      <c r="AZ234" s="2">
        <f t="shared" si="116"/>
        <v>-1.2107919066698581E-8</v>
      </c>
      <c r="BA234" s="2">
        <f t="shared" si="117"/>
        <v>4.6999180272673461E-10</v>
      </c>
      <c r="BB234" s="2">
        <f t="shared" si="118"/>
        <v>3.9899949146335521E-7</v>
      </c>
      <c r="BC234" s="2">
        <f t="shared" si="119"/>
        <v>1.0499430049785734E-7</v>
      </c>
      <c r="BD234" s="2">
        <f t="shared" si="120"/>
        <v>1.6025679070892768E-8</v>
      </c>
      <c r="BF234">
        <v>2189976979370.53</v>
      </c>
      <c r="BG234">
        <v>-9897326049.4384708</v>
      </c>
      <c r="BH234">
        <v>52602379185310.398</v>
      </c>
      <c r="BI234">
        <v>21689577014439.301</v>
      </c>
      <c r="BJ234">
        <v>847335298120.10999</v>
      </c>
      <c r="BK234" s="2">
        <f t="shared" si="121"/>
        <v>1.7392284945338449E-8</v>
      </c>
      <c r="BL234" s="2">
        <f t="shared" si="122"/>
        <v>-7.8602248548855776E-11</v>
      </c>
      <c r="BM234" s="2">
        <f t="shared" si="123"/>
        <v>4.1775579205249152E-7</v>
      </c>
      <c r="BN234" s="2">
        <f t="shared" si="124"/>
        <v>1.7225354756350908E-7</v>
      </c>
      <c r="BO234" s="2">
        <f t="shared" si="125"/>
        <v>6.729338750119726E-9</v>
      </c>
    </row>
    <row r="235" spans="1:67" x14ac:dyDescent="0.2">
      <c r="A235">
        <v>6.875</v>
      </c>
      <c r="C235">
        <v>13856398569012.6</v>
      </c>
      <c r="D235">
        <v>3418561871664.9399</v>
      </c>
      <c r="E235">
        <v>5131345064041.9102</v>
      </c>
      <c r="F235">
        <v>13323296643.8346</v>
      </c>
      <c r="G235">
        <v>1783228541512.52</v>
      </c>
      <c r="H235" s="3">
        <f t="shared" si="96"/>
        <v>8.6121607689205999E-8</v>
      </c>
      <c r="I235" s="3">
        <f t="shared" si="97"/>
        <v>2.1247371234774277E-8</v>
      </c>
      <c r="J235" s="3">
        <f t="shared" si="98"/>
        <v>3.1892824410495575E-8</v>
      </c>
      <c r="K235" s="3">
        <f t="shared" si="99"/>
        <v>8.2808221845844557E-11</v>
      </c>
      <c r="L235" s="3">
        <f t="shared" si="100"/>
        <v>1.1083291816950088E-8</v>
      </c>
      <c r="N235">
        <v>7390058606044.1299</v>
      </c>
      <c r="O235">
        <v>4038181911969.4302</v>
      </c>
      <c r="P235">
        <v>2822143499668.25</v>
      </c>
      <c r="Q235">
        <v>1461728664983.4099</v>
      </c>
      <c r="R235">
        <v>1145225947856.5601</v>
      </c>
      <c r="S235" s="2">
        <f t="shared" si="101"/>
        <v>4.8483140089887139E-8</v>
      </c>
      <c r="T235" s="2">
        <f t="shared" si="102"/>
        <v>2.6492853410707179E-8</v>
      </c>
      <c r="U235" s="2">
        <f t="shared" si="103"/>
        <v>1.8514924703881712E-8</v>
      </c>
      <c r="V235" s="2">
        <f t="shared" si="104"/>
        <v>9.5898015720514529E-9</v>
      </c>
      <c r="W235" s="2">
        <f t="shared" si="105"/>
        <v>7.5133572038375545E-9</v>
      </c>
      <c r="Y235">
        <v>6462304005270.5195</v>
      </c>
      <c r="Z235">
        <v>4373402487972.4399</v>
      </c>
      <c r="AA235">
        <v>16418087905463.699</v>
      </c>
      <c r="AB235">
        <v>1343189652775.5801</v>
      </c>
      <c r="AC235">
        <v>1117271334965.53</v>
      </c>
      <c r="AD235" s="2">
        <f t="shared" si="106"/>
        <v>4.4627919051131063E-8</v>
      </c>
      <c r="AE235" s="2">
        <f t="shared" si="107"/>
        <v>3.0202208384512381E-8</v>
      </c>
      <c r="AF235" s="2">
        <f t="shared" si="108"/>
        <v>1.1338140350899756E-7</v>
      </c>
      <c r="AG235" s="2">
        <f t="shared" si="109"/>
        <v>9.2759113538293091E-9</v>
      </c>
      <c r="AH235" s="2">
        <f t="shared" si="110"/>
        <v>7.7157457548151294E-9</v>
      </c>
      <c r="AJ235">
        <v>2271025693644.9302</v>
      </c>
      <c r="AK235">
        <v>1972220929678.3</v>
      </c>
      <c r="AL235">
        <v>27112706716540.602</v>
      </c>
      <c r="AM235">
        <v>5952076876417.8896</v>
      </c>
      <c r="AN235">
        <v>1796862739669.9199</v>
      </c>
      <c r="AO235" s="2">
        <f t="shared" si="111"/>
        <v>1.6467610974844743E-8</v>
      </c>
      <c r="AP235" s="2">
        <f t="shared" si="112"/>
        <v>1.4300924519380055E-8</v>
      </c>
      <c r="AQ235" s="2">
        <f t="shared" si="113"/>
        <v>1.9659905563043676E-7</v>
      </c>
      <c r="AR235" s="2">
        <f t="shared" si="114"/>
        <v>4.315956740053665E-8</v>
      </c>
      <c r="AS235" s="2">
        <f t="shared" si="115"/>
        <v>1.3029371114065566E-8</v>
      </c>
      <c r="AU235">
        <v>-580512600884.39502</v>
      </c>
      <c r="AV235">
        <v>1421456169325.6599</v>
      </c>
      <c r="AW235">
        <v>53971424234209.5</v>
      </c>
      <c r="AX235">
        <v>12170543062074.801</v>
      </c>
      <c r="AY235">
        <v>2109621311846.9299</v>
      </c>
      <c r="AZ235" s="2">
        <f t="shared" si="116"/>
        <v>-4.409847675570691E-9</v>
      </c>
      <c r="BA235" s="2">
        <f t="shared" si="117"/>
        <v>1.0798051884966213E-8</v>
      </c>
      <c r="BB235" s="2">
        <f t="shared" si="118"/>
        <v>4.0999240902587329E-7</v>
      </c>
      <c r="BC235" s="2">
        <f t="shared" si="119"/>
        <v>9.2453188700742106E-8</v>
      </c>
      <c r="BD235" s="2">
        <f t="shared" si="120"/>
        <v>1.6025679070892768E-8</v>
      </c>
      <c r="BF235">
        <v>2774138243262.1001</v>
      </c>
      <c r="BG235">
        <v>871906507844.38696</v>
      </c>
      <c r="BH235">
        <v>69778115397288.398</v>
      </c>
      <c r="BI235">
        <v>23239391263130.102</v>
      </c>
      <c r="BJ235">
        <v>1633076478302.22</v>
      </c>
      <c r="BK235" s="2">
        <f t="shared" si="121"/>
        <v>2.203155707072468E-8</v>
      </c>
      <c r="BL235" s="2">
        <f t="shared" si="122"/>
        <v>6.9244775506650769E-9</v>
      </c>
      <c r="BM235" s="2">
        <f t="shared" si="123"/>
        <v>5.5416147172797042E-7</v>
      </c>
      <c r="BN235" s="2">
        <f t="shared" si="124"/>
        <v>1.8456180983269681E-7</v>
      </c>
      <c r="BO235" s="2">
        <f t="shared" si="125"/>
        <v>1.2969511422136479E-8</v>
      </c>
    </row>
    <row r="236" spans="1:67" x14ac:dyDescent="0.2">
      <c r="A236">
        <v>7.03125</v>
      </c>
      <c r="C236">
        <v>7704843114449.4102</v>
      </c>
      <c r="D236">
        <v>2876443952642.5098</v>
      </c>
      <c r="E236">
        <v>1926684733690.3101</v>
      </c>
      <c r="F236">
        <v>511429911763.82202</v>
      </c>
      <c r="G236">
        <v>1283861070973.27</v>
      </c>
      <c r="H236" s="3">
        <f t="shared" si="96"/>
        <v>4.7887874522707001E-8</v>
      </c>
      <c r="I236" s="3">
        <f t="shared" si="97"/>
        <v>1.7877948328035138E-8</v>
      </c>
      <c r="J236" s="3">
        <f t="shared" si="98"/>
        <v>1.1974914401403746E-8</v>
      </c>
      <c r="K236" s="3">
        <f t="shared" si="99"/>
        <v>3.1786878821419296E-9</v>
      </c>
      <c r="L236" s="3">
        <f t="shared" si="100"/>
        <v>7.9795755680029397E-9</v>
      </c>
      <c r="N236">
        <v>4983302805233.8301</v>
      </c>
      <c r="O236">
        <v>3057916370261.8799</v>
      </c>
      <c r="P236">
        <v>10229398057281.9</v>
      </c>
      <c r="Q236">
        <v>675028630921.64294</v>
      </c>
      <c r="R236">
        <v>691366462224.07104</v>
      </c>
      <c r="S236" s="2">
        <f t="shared" si="101"/>
        <v>3.269340351629636E-8</v>
      </c>
      <c r="T236" s="2">
        <f t="shared" si="102"/>
        <v>2.0061733697390461E-8</v>
      </c>
      <c r="U236" s="2">
        <f t="shared" si="103"/>
        <v>6.7110880371204473E-8</v>
      </c>
      <c r="V236" s="2">
        <f t="shared" si="104"/>
        <v>4.4285856746645809E-9</v>
      </c>
      <c r="W236" s="2">
        <f t="shared" si="105"/>
        <v>4.5357714773796932E-9</v>
      </c>
      <c r="Y236">
        <v>14370164402597.1</v>
      </c>
      <c r="Z236">
        <v>3419172830671.7598</v>
      </c>
      <c r="AA236">
        <v>14623153508701.1</v>
      </c>
      <c r="AB236">
        <v>2628295428674.3701</v>
      </c>
      <c r="AC236">
        <v>3294612664873.5898</v>
      </c>
      <c r="AD236" s="2">
        <f t="shared" si="106"/>
        <v>9.9238682238952101E-8</v>
      </c>
      <c r="AE236" s="2">
        <f t="shared" si="107"/>
        <v>2.3612409472627144E-8</v>
      </c>
      <c r="AF236" s="2">
        <f t="shared" si="108"/>
        <v>1.0098579555005896E-7</v>
      </c>
      <c r="AG236" s="2">
        <f t="shared" si="109"/>
        <v>1.8150702216682158E-8</v>
      </c>
      <c r="AH236" s="2">
        <f t="shared" si="110"/>
        <v>2.2752211470226994E-8</v>
      </c>
      <c r="AJ236">
        <v>-587442137611.26099</v>
      </c>
      <c r="AK236">
        <v>2900953016960.1099</v>
      </c>
      <c r="AL236">
        <v>34890073602097.898</v>
      </c>
      <c r="AM236">
        <v>6153296658011.8301</v>
      </c>
      <c r="AN236">
        <v>543484592195.72998</v>
      </c>
      <c r="AO236" s="2">
        <f t="shared" si="111"/>
        <v>-4.2596473564714896E-9</v>
      </c>
      <c r="AP236" s="2">
        <f t="shared" si="112"/>
        <v>2.103532596451121E-8</v>
      </c>
      <c r="AQ236" s="2">
        <f t="shared" si="113"/>
        <v>2.5299412532885189E-7</v>
      </c>
      <c r="AR236" s="2">
        <f t="shared" si="114"/>
        <v>4.4618647803283657E-8</v>
      </c>
      <c r="AS236" s="2">
        <f t="shared" si="115"/>
        <v>3.9409033812986525E-9</v>
      </c>
      <c r="AU236">
        <v>2153869077939.3201</v>
      </c>
      <c r="AV236">
        <v>972397031136.14697</v>
      </c>
      <c r="AW236">
        <v>49913922536744.898</v>
      </c>
      <c r="AX236">
        <v>17317506111131.699</v>
      </c>
      <c r="AY236">
        <v>1698497753138.52</v>
      </c>
      <c r="AZ236" s="2">
        <f t="shared" si="116"/>
        <v>1.6361805983821881E-8</v>
      </c>
      <c r="BA236" s="2">
        <f t="shared" si="117"/>
        <v>7.3867867483922679E-9</v>
      </c>
      <c r="BB236" s="2">
        <f t="shared" si="118"/>
        <v>3.7916971128954687E-7</v>
      </c>
      <c r="BC236" s="2">
        <f t="shared" si="119"/>
        <v>1.3155194900939528E-7</v>
      </c>
      <c r="BD236" s="2">
        <f t="shared" si="120"/>
        <v>1.290259049886076E-8</v>
      </c>
      <c r="BF236">
        <v>5315592467993.1396</v>
      </c>
      <c r="BG236">
        <v>-446592174761.94098</v>
      </c>
      <c r="BH236">
        <v>61375629464119.797</v>
      </c>
      <c r="BI236">
        <v>14214002403107.1</v>
      </c>
      <c r="BJ236">
        <v>1633076478302.22</v>
      </c>
      <c r="BK236" s="2">
        <f t="shared" si="121"/>
        <v>4.2215192089920838E-8</v>
      </c>
      <c r="BL236" s="2">
        <f t="shared" si="122"/>
        <v>-3.546730596250662E-9</v>
      </c>
      <c r="BM236" s="2">
        <f t="shared" si="123"/>
        <v>4.8743089374679404E-7</v>
      </c>
      <c r="BN236" s="2">
        <f t="shared" si="124"/>
        <v>1.1288428250036739E-7</v>
      </c>
      <c r="BO236" s="2">
        <f t="shared" si="125"/>
        <v>1.2969511422136479E-8</v>
      </c>
    </row>
    <row r="237" spans="1:67" x14ac:dyDescent="0.2">
      <c r="A237">
        <v>7.1875</v>
      </c>
      <c r="C237">
        <v>8073910127981.6602</v>
      </c>
      <c r="D237">
        <v>4502797709709.8096</v>
      </c>
      <c r="E237">
        <v>4154810104367.9199</v>
      </c>
      <c r="F237">
        <v>-982889933596.14099</v>
      </c>
      <c r="G237">
        <v>1283861070973.27</v>
      </c>
      <c r="H237" s="3">
        <f t="shared" si="96"/>
        <v>5.0181734965025113E-8</v>
      </c>
      <c r="I237" s="3">
        <f t="shared" si="97"/>
        <v>2.7986217048252611E-8</v>
      </c>
      <c r="J237" s="3">
        <f t="shared" si="98"/>
        <v>2.5823371350743491E-8</v>
      </c>
      <c r="K237" s="3">
        <f t="shared" si="99"/>
        <v>-6.1089510987463296E-9</v>
      </c>
      <c r="L237" s="3">
        <f t="shared" si="100"/>
        <v>7.9795755680029397E-9</v>
      </c>
      <c r="N237">
        <v>3800498695978.8799</v>
      </c>
      <c r="O237">
        <v>3057916370261.8799</v>
      </c>
      <c r="P237">
        <v>1890910157611.5801</v>
      </c>
      <c r="Q237">
        <v>1574114384135.0901</v>
      </c>
      <c r="R237">
        <v>691366462224.07104</v>
      </c>
      <c r="S237" s="2">
        <f t="shared" si="101"/>
        <v>2.4933511425454194E-8</v>
      </c>
      <c r="T237" s="2">
        <f t="shared" si="102"/>
        <v>2.0061733697390461E-8</v>
      </c>
      <c r="U237" s="2">
        <f t="shared" si="103"/>
        <v>1.240548511941332E-8</v>
      </c>
      <c r="V237" s="2">
        <f t="shared" si="104"/>
        <v>1.0327118128821001E-8</v>
      </c>
      <c r="W237" s="2">
        <f t="shared" si="105"/>
        <v>4.5357714773796932E-9</v>
      </c>
      <c r="Y237">
        <v>4319202478303.8501</v>
      </c>
      <c r="Z237">
        <v>2472525690801.6401</v>
      </c>
      <c r="AA237">
        <v>16388459442773.801</v>
      </c>
      <c r="AB237">
        <v>2414111132691.2402</v>
      </c>
      <c r="AC237">
        <v>1117271334965.53</v>
      </c>
      <c r="AD237" s="2">
        <f t="shared" si="106"/>
        <v>2.9827909428275166E-8</v>
      </c>
      <c r="AE237" s="2">
        <f t="shared" si="107"/>
        <v>1.7074974543281083E-8</v>
      </c>
      <c r="AF237" s="2">
        <f t="shared" si="108"/>
        <v>1.1317679279531777E-7</v>
      </c>
      <c r="AG237" s="2">
        <f t="shared" si="109"/>
        <v>1.6671570406206694E-8</v>
      </c>
      <c r="AH237" s="2">
        <f t="shared" si="110"/>
        <v>7.7157457548151294E-9</v>
      </c>
      <c r="AJ237">
        <v>4013280256693.1201</v>
      </c>
      <c r="AK237">
        <v>142229429339.15701</v>
      </c>
      <c r="AL237">
        <v>35011272505968.398</v>
      </c>
      <c r="AM237">
        <v>5750857094823.9404</v>
      </c>
      <c r="AN237">
        <v>1379070023845.1899</v>
      </c>
      <c r="AO237" s="2">
        <f t="shared" si="111"/>
        <v>2.9101008493733162E-8</v>
      </c>
      <c r="AP237" s="2">
        <f t="shared" si="112"/>
        <v>1.031330873131725E-9</v>
      </c>
      <c r="AQ237" s="2">
        <f t="shared" si="113"/>
        <v>2.53872960123677E-7</v>
      </c>
      <c r="AR237" s="2">
        <f t="shared" si="114"/>
        <v>4.1700486997789584E-8</v>
      </c>
      <c r="AS237" s="2">
        <f t="shared" si="115"/>
        <v>9.9998818698099282E-9</v>
      </c>
      <c r="AU237">
        <v>-2256512929372.7202</v>
      </c>
      <c r="AV237">
        <v>510928886051.02802</v>
      </c>
      <c r="AW237">
        <v>46162360719351.602</v>
      </c>
      <c r="AX237">
        <v>14598355821063.9</v>
      </c>
      <c r="AY237">
        <v>1287374194430.1201</v>
      </c>
      <c r="AZ237" s="2">
        <f t="shared" si="116"/>
        <v>-1.7141537119658747E-8</v>
      </c>
      <c r="BA237" s="2">
        <f t="shared" si="117"/>
        <v>3.8812569393006869E-9</v>
      </c>
      <c r="BB237" s="2">
        <f t="shared" si="118"/>
        <v>3.5067107726336461E-7</v>
      </c>
      <c r="BC237" s="2">
        <f t="shared" si="119"/>
        <v>1.1089600016708791E-7</v>
      </c>
      <c r="BD237" s="2">
        <f t="shared" si="120"/>
        <v>9.7795019268288295E-9</v>
      </c>
      <c r="BF237">
        <v>258968323993.789</v>
      </c>
      <c r="BG237">
        <v>-5690257815.0279398</v>
      </c>
      <c r="BH237">
        <v>63310684100460.898</v>
      </c>
      <c r="BI237">
        <v>19683935045545.301</v>
      </c>
      <c r="BJ237">
        <v>454464708029.05701</v>
      </c>
      <c r="BK237" s="2">
        <f t="shared" si="121"/>
        <v>2.0566658577440004E-9</v>
      </c>
      <c r="BL237" s="2">
        <f t="shared" si="122"/>
        <v>-4.5190696643693072E-11</v>
      </c>
      <c r="BM237" s="2">
        <f t="shared" si="123"/>
        <v>5.0279864506887239E-7</v>
      </c>
      <c r="BN237" s="2">
        <f t="shared" si="124"/>
        <v>1.5632520815632475E-7</v>
      </c>
      <c r="BO237" s="2">
        <f t="shared" si="125"/>
        <v>3.6092524141113659E-9</v>
      </c>
    </row>
    <row r="238" spans="1:67" x14ac:dyDescent="0.2">
      <c r="A238">
        <v>7.34375</v>
      </c>
      <c r="C238">
        <v>4309054769185.7598</v>
      </c>
      <c r="D238">
        <v>2876443952642.5098</v>
      </c>
      <c r="E238">
        <v>4868848355396.96</v>
      </c>
      <c r="F238">
        <v>-360256664696.15601</v>
      </c>
      <c r="G238">
        <v>5278800835287.29</v>
      </c>
      <c r="H238" s="3">
        <f t="shared" si="96"/>
        <v>2.6782047477547603E-8</v>
      </c>
      <c r="I238" s="3">
        <f t="shared" si="97"/>
        <v>1.7877948328035138E-8</v>
      </c>
      <c r="J238" s="3">
        <f t="shared" si="98"/>
        <v>3.0261329873943777E-8</v>
      </c>
      <c r="K238" s="3">
        <f t="shared" si="99"/>
        <v>-2.2391015233762191E-9</v>
      </c>
      <c r="L238" s="3">
        <f t="shared" si="100"/>
        <v>3.2809305559580254E-8</v>
      </c>
      <c r="N238">
        <v>12493266024945</v>
      </c>
      <c r="O238">
        <v>3548049141115.6499</v>
      </c>
      <c r="P238">
        <v>2729738254237.7002</v>
      </c>
      <c r="Q238">
        <v>714316011.55742896</v>
      </c>
      <c r="R238">
        <v>2506804404754.04</v>
      </c>
      <c r="S238" s="2">
        <f t="shared" si="101"/>
        <v>8.1963188542542772E-8</v>
      </c>
      <c r="T238" s="2">
        <f t="shared" si="102"/>
        <v>2.3277293554048788E-8</v>
      </c>
      <c r="U238" s="2">
        <f t="shared" si="103"/>
        <v>1.7908691831034724E-8</v>
      </c>
      <c r="V238" s="2">
        <f t="shared" si="104"/>
        <v>4.6863340472649909E-12</v>
      </c>
      <c r="W238" s="2">
        <f t="shared" si="105"/>
        <v>1.6446114383211225E-8</v>
      </c>
      <c r="Y238">
        <v>4590950035683.6396</v>
      </c>
      <c r="Z238">
        <v>4358237453111.3198</v>
      </c>
      <c r="AA238">
        <v>9181697907235.1191</v>
      </c>
      <c r="AB238">
        <v>1664466096750.28</v>
      </c>
      <c r="AC238">
        <v>1552739600947.1399</v>
      </c>
      <c r="AD238" s="2">
        <f t="shared" si="106"/>
        <v>3.1704566419836829E-8</v>
      </c>
      <c r="AE238" s="2">
        <f t="shared" si="107"/>
        <v>3.0097480419434035E-8</v>
      </c>
      <c r="AF238" s="2">
        <f t="shared" si="108"/>
        <v>6.3407736717715027E-8</v>
      </c>
      <c r="AG238" s="2">
        <f t="shared" si="109"/>
        <v>1.1494609069542537E-8</v>
      </c>
      <c r="AH238" s="2">
        <f t="shared" si="110"/>
        <v>1.0723038897897487E-8</v>
      </c>
      <c r="AJ238">
        <v>2917773696778.1299</v>
      </c>
      <c r="AK238">
        <v>598746137487.35303</v>
      </c>
      <c r="AL238">
        <v>30560330234090.398</v>
      </c>
      <c r="AM238">
        <v>4744758186854.2305</v>
      </c>
      <c r="AN238">
        <v>1796862739669.9199</v>
      </c>
      <c r="AO238" s="2">
        <f t="shared" si="111"/>
        <v>2.11572957037135E-8</v>
      </c>
      <c r="AP238" s="2">
        <f t="shared" si="112"/>
        <v>4.3416146688361562E-9</v>
      </c>
      <c r="AQ238" s="2">
        <f t="shared" si="113"/>
        <v>2.2159838656429996E-7</v>
      </c>
      <c r="AR238" s="2">
        <f t="shared" si="114"/>
        <v>3.4405084984054519E-8</v>
      </c>
      <c r="AS238" s="2">
        <f t="shared" si="115"/>
        <v>1.3029371114065566E-8</v>
      </c>
      <c r="AU238">
        <v>7614770422600</v>
      </c>
      <c r="AV238">
        <v>1878787978778.9099</v>
      </c>
      <c r="AW238">
        <v>52458601488582.398</v>
      </c>
      <c r="AX238">
        <v>13141668165670.5</v>
      </c>
      <c r="AY238">
        <v>1698497753138.52</v>
      </c>
      <c r="AZ238" s="2">
        <f t="shared" si="116"/>
        <v>5.7845389741667767E-8</v>
      </c>
      <c r="BA238" s="2">
        <f t="shared" si="117"/>
        <v>1.4272160136551912E-8</v>
      </c>
      <c r="BB238" s="2">
        <f t="shared" si="118"/>
        <v>3.9850029350901702E-7</v>
      </c>
      <c r="BC238" s="2">
        <f t="shared" si="119"/>
        <v>9.9830313287280871E-8</v>
      </c>
      <c r="BD238" s="2">
        <f t="shared" si="120"/>
        <v>1.290259049886076E-8</v>
      </c>
      <c r="BF238">
        <v>800729916726.29297</v>
      </c>
      <c r="BG238">
        <v>-5690257815.0279398</v>
      </c>
      <c r="BH238">
        <v>62560094373669.203</v>
      </c>
      <c r="BI238">
        <v>22874729086967.602</v>
      </c>
      <c r="BJ238">
        <v>2025947068393.27</v>
      </c>
      <c r="BK238" s="2">
        <f t="shared" si="121"/>
        <v>6.3592097118590476E-9</v>
      </c>
      <c r="BL238" s="2">
        <f t="shared" si="122"/>
        <v>-4.5190696643693072E-11</v>
      </c>
      <c r="BM238" s="2">
        <f t="shared" si="123"/>
        <v>4.9683763701793063E-7</v>
      </c>
      <c r="BN238" s="2">
        <f t="shared" si="124"/>
        <v>1.8166574812230004E-7</v>
      </c>
      <c r="BO238" s="2">
        <f t="shared" si="125"/>
        <v>1.6089597758144815E-8</v>
      </c>
    </row>
    <row r="239" spans="1:67" x14ac:dyDescent="0.2">
      <c r="A239">
        <v>7.5</v>
      </c>
      <c r="C239">
        <v>8898193162333.0391</v>
      </c>
      <c r="D239">
        <v>3952323248598.46</v>
      </c>
      <c r="E239">
        <v>4230982478344.0898</v>
      </c>
      <c r="F239">
        <v>-858363279816.14404</v>
      </c>
      <c r="G239">
        <v>285126129894.76398</v>
      </c>
      <c r="H239" s="3">
        <f t="shared" si="96"/>
        <v>5.5304897362217647E-8</v>
      </c>
      <c r="I239" s="3">
        <f t="shared" si="97"/>
        <v>2.4564855765474718E-8</v>
      </c>
      <c r="J239" s="3">
        <f t="shared" si="98"/>
        <v>2.6296805142046351E-8</v>
      </c>
      <c r="K239" s="3">
        <f t="shared" si="99"/>
        <v>-5.3349811836723084E-9</v>
      </c>
      <c r="L239" s="3">
        <f t="shared" si="100"/>
        <v>1.7721430701086039E-9</v>
      </c>
      <c r="N239">
        <v>5560315362719.0596</v>
      </c>
      <c r="O239">
        <v>3540299907582.9102</v>
      </c>
      <c r="P239">
        <v>2264121583209.3599</v>
      </c>
      <c r="Q239">
        <v>450257192618.28101</v>
      </c>
      <c r="R239">
        <v>2960663890386.5298</v>
      </c>
      <c r="S239" s="2">
        <f t="shared" si="101"/>
        <v>3.6478945979423804E-8</v>
      </c>
      <c r="T239" s="2">
        <f t="shared" si="102"/>
        <v>2.3226454014745297E-8</v>
      </c>
      <c r="U239" s="2">
        <f t="shared" si="103"/>
        <v>1.4853972038800493E-8</v>
      </c>
      <c r="V239" s="2">
        <f t="shared" si="104"/>
        <v>2.9539525611254747E-9</v>
      </c>
      <c r="W239" s="2">
        <f t="shared" si="105"/>
        <v>1.9423700109669091E-8</v>
      </c>
      <c r="Y239">
        <v>6066162759058.3398</v>
      </c>
      <c r="Z239">
        <v>8156199788737.6396</v>
      </c>
      <c r="AA239">
        <v>19885024168930.699</v>
      </c>
      <c r="AB239">
        <v>2414111132691.2402</v>
      </c>
      <c r="AC239">
        <v>246334803002.31</v>
      </c>
      <c r="AD239" s="2">
        <f t="shared" si="106"/>
        <v>4.1892213727711933E-8</v>
      </c>
      <c r="AE239" s="2">
        <f t="shared" si="107"/>
        <v>5.6325766110627052E-8</v>
      </c>
      <c r="AF239" s="2">
        <f t="shared" si="108"/>
        <v>1.3732366168738842E-7</v>
      </c>
      <c r="AG239" s="2">
        <f t="shared" si="109"/>
        <v>1.6671570406206694E-8</v>
      </c>
      <c r="AH239" s="2">
        <f t="shared" si="110"/>
        <v>1.7011594686504092E-9</v>
      </c>
      <c r="AJ239">
        <v>-2301159270701.2202</v>
      </c>
      <c r="AK239">
        <v>2436586973319.2002</v>
      </c>
      <c r="AL239">
        <v>27707945774800.102</v>
      </c>
      <c r="AM239">
        <v>3537439497290.5601</v>
      </c>
      <c r="AN239">
        <v>1379070023845.1899</v>
      </c>
      <c r="AO239" s="2">
        <f t="shared" si="111"/>
        <v>-1.6686114898262299E-8</v>
      </c>
      <c r="AP239" s="2">
        <f t="shared" si="112"/>
        <v>1.7668125241945598E-8</v>
      </c>
      <c r="AQ239" s="2">
        <f t="shared" si="113"/>
        <v>2.009152398444155E-7</v>
      </c>
      <c r="AR239" s="2">
        <f t="shared" si="114"/>
        <v>2.5650602567572298E-8</v>
      </c>
      <c r="AS239" s="2">
        <f t="shared" si="115"/>
        <v>9.9998818698099282E-9</v>
      </c>
      <c r="AU239">
        <v>-513363295571.74103</v>
      </c>
      <c r="AV239">
        <v>968260695504.27795</v>
      </c>
      <c r="AW239">
        <v>51415169943009.297</v>
      </c>
      <c r="AX239">
        <v>15375255903940.4</v>
      </c>
      <c r="AY239">
        <v>465127077013.31897</v>
      </c>
      <c r="AZ239" s="2">
        <f t="shared" si="116"/>
        <v>-3.8997498628822741E-9</v>
      </c>
      <c r="BA239" s="2">
        <f t="shared" si="117"/>
        <v>7.3553651908863864E-9</v>
      </c>
      <c r="BB239" s="2">
        <f t="shared" si="118"/>
        <v>3.9057389506589522E-7</v>
      </c>
      <c r="BC239" s="2">
        <f t="shared" si="119"/>
        <v>1.1679769983631847E-7</v>
      </c>
      <c r="BD239" s="2">
        <f t="shared" si="120"/>
        <v>3.5333247827649556E-9</v>
      </c>
      <c r="BF239">
        <v>2936788316964.25</v>
      </c>
      <c r="BG239">
        <v>876113576078.797</v>
      </c>
      <c r="BH239">
        <v>67828196854724.203</v>
      </c>
      <c r="BI239">
        <v>18589948517057.602</v>
      </c>
      <c r="BJ239">
        <v>3204558838666.4302</v>
      </c>
      <c r="BK239" s="2">
        <f t="shared" si="121"/>
        <v>2.3323285913016527E-8</v>
      </c>
      <c r="BL239" s="2">
        <f t="shared" si="122"/>
        <v>6.9578891025702358E-9</v>
      </c>
      <c r="BM239" s="2">
        <f t="shared" si="123"/>
        <v>5.386756747392626E-7</v>
      </c>
      <c r="BN239" s="2">
        <f t="shared" si="124"/>
        <v>1.4763702302513281E-7</v>
      </c>
      <c r="BO239" s="2">
        <f t="shared" si="125"/>
        <v>2.5449856766169908E-8</v>
      </c>
    </row>
    <row r="240" spans="1:67" x14ac:dyDescent="0.2">
      <c r="A240">
        <v>7.65625</v>
      </c>
      <c r="C240">
        <v>9740205941558.9004</v>
      </c>
      <c r="D240">
        <v>3414383600620.48</v>
      </c>
      <c r="E240">
        <v>4885081535909.04</v>
      </c>
      <c r="F240">
        <v>386903257983.82501</v>
      </c>
      <c r="G240">
        <v>1783228541512.52</v>
      </c>
      <c r="H240" s="3">
        <f t="shared" si="96"/>
        <v>6.0538255357848333E-8</v>
      </c>
      <c r="I240" s="3">
        <f t="shared" si="97"/>
        <v>2.1221402046754896E-8</v>
      </c>
      <c r="J240" s="3">
        <f t="shared" si="98"/>
        <v>3.0362223883065013E-8</v>
      </c>
      <c r="K240" s="3">
        <f t="shared" si="99"/>
        <v>2.4047179670679072E-9</v>
      </c>
      <c r="L240" s="3">
        <f t="shared" si="100"/>
        <v>1.1083291816950088E-8</v>
      </c>
      <c r="N240">
        <v>10963208109840.801</v>
      </c>
      <c r="O240">
        <v>5516329458063.4902</v>
      </c>
      <c r="P240">
        <v>5033818417269.2305</v>
      </c>
      <c r="Q240">
        <v>787414350073.32397</v>
      </c>
      <c r="R240">
        <v>3414523376019.02</v>
      </c>
      <c r="S240" s="2">
        <f t="shared" si="101"/>
        <v>7.1925106817051982E-8</v>
      </c>
      <c r="T240" s="2">
        <f t="shared" si="102"/>
        <v>3.6190372519985712E-8</v>
      </c>
      <c r="U240" s="2">
        <f t="shared" si="103"/>
        <v>3.3024815704697084E-8</v>
      </c>
      <c r="V240" s="2">
        <f t="shared" si="104"/>
        <v>5.1659022314341338E-9</v>
      </c>
      <c r="W240" s="2">
        <f t="shared" si="105"/>
        <v>2.2401285836126959E-8</v>
      </c>
      <c r="Y240">
        <v>-1386556313934.03</v>
      </c>
      <c r="Z240">
        <v>2936371113948.5</v>
      </c>
      <c r="AA240">
        <v>14324651886065.301</v>
      </c>
      <c r="AB240">
        <v>3377940464615.3398</v>
      </c>
      <c r="AC240">
        <v>681803068983.92102</v>
      </c>
      <c r="AD240" s="2">
        <f t="shared" si="106"/>
        <v>-9.5753964665876525E-9</v>
      </c>
      <c r="AE240" s="2">
        <f t="shared" si="107"/>
        <v>2.0278237029780147E-8</v>
      </c>
      <c r="AF240" s="2">
        <f t="shared" si="108"/>
        <v>9.8924378098828417E-8</v>
      </c>
      <c r="AG240" s="2">
        <f t="shared" si="109"/>
        <v>2.3327663553346382E-8</v>
      </c>
      <c r="AH240" s="2">
        <f t="shared" si="110"/>
        <v>4.7084526117327755E-9</v>
      </c>
      <c r="AJ240">
        <v>3062730255713.9902</v>
      </c>
      <c r="AK240">
        <v>602670805233.70898</v>
      </c>
      <c r="AL240">
        <v>34926028660709.898</v>
      </c>
      <c r="AM240">
        <v>6052686767214.8604</v>
      </c>
      <c r="AN240">
        <v>1796862739669.9199</v>
      </c>
      <c r="AO240" s="2">
        <f t="shared" si="111"/>
        <v>2.2208401478292693E-8</v>
      </c>
      <c r="AP240" s="2">
        <f t="shared" si="112"/>
        <v>4.3700731322667396E-9</v>
      </c>
      <c r="AQ240" s="2">
        <f t="shared" si="113"/>
        <v>2.532548418497865E-7</v>
      </c>
      <c r="AR240" s="2">
        <f t="shared" si="114"/>
        <v>4.3889107601910157E-8</v>
      </c>
      <c r="AS240" s="2">
        <f t="shared" si="115"/>
        <v>1.3029371114065566E-8</v>
      </c>
      <c r="AU240">
        <v>1586811862465.1001</v>
      </c>
      <c r="AV240">
        <v>57733412229.645401</v>
      </c>
      <c r="AW240">
        <v>54543034601374.703</v>
      </c>
      <c r="AX240">
        <v>13627230717468.301</v>
      </c>
      <c r="AY240">
        <v>2520744870555.3301</v>
      </c>
      <c r="AZ240" s="2">
        <f t="shared" si="116"/>
        <v>1.2054171765779194E-8</v>
      </c>
      <c r="BA240" s="2">
        <f t="shared" si="117"/>
        <v>4.3857024522085642E-10</v>
      </c>
      <c r="BB240" s="2">
        <f t="shared" si="118"/>
        <v>4.1433463113291344E-7</v>
      </c>
      <c r="BC240" s="2">
        <f t="shared" si="119"/>
        <v>1.035188755805499E-7</v>
      </c>
      <c r="BD240" s="2">
        <f t="shared" si="120"/>
        <v>1.9148767642924702E-8</v>
      </c>
      <c r="BF240">
        <v>-498132241214.54102</v>
      </c>
      <c r="BG240">
        <v>1304394288322.48</v>
      </c>
      <c r="BH240">
        <v>61359612167115.203</v>
      </c>
      <c r="BI240">
        <v>22692397998886.301</v>
      </c>
      <c r="BJ240">
        <v>2025947068393.27</v>
      </c>
      <c r="BK240" s="2">
        <f t="shared" si="121"/>
        <v>-3.9560497490496804E-9</v>
      </c>
      <c r="BL240" s="2">
        <f t="shared" si="122"/>
        <v>1.0359194346461729E-8</v>
      </c>
      <c r="BM240" s="2">
        <f t="shared" si="123"/>
        <v>4.8730368812035037E-7</v>
      </c>
      <c r="BN240" s="2">
        <f t="shared" si="124"/>
        <v>1.8021771726710124E-7</v>
      </c>
      <c r="BO240" s="2">
        <f t="shared" si="125"/>
        <v>1.6089597758144815E-8</v>
      </c>
    </row>
    <row r="241" spans="1:67" x14ac:dyDescent="0.2">
      <c r="A241">
        <v>7.8125</v>
      </c>
      <c r="C241">
        <v>6654094680736.9502</v>
      </c>
      <c r="D241">
        <v>1788029843553.1799</v>
      </c>
      <c r="E241">
        <v>2021445635249.1499</v>
      </c>
      <c r="F241">
        <v>262376604203.828</v>
      </c>
      <c r="G241">
        <v>3281330953130.2798</v>
      </c>
      <c r="H241" s="3">
        <f t="shared" si="96"/>
        <v>4.1357162813056712E-8</v>
      </c>
      <c r="I241" s="3">
        <f t="shared" si="97"/>
        <v>1.1113133326537421E-8</v>
      </c>
      <c r="J241" s="3">
        <f t="shared" si="98"/>
        <v>1.256388137919958E-8</v>
      </c>
      <c r="K241" s="3">
        <f t="shared" si="99"/>
        <v>1.6307480519938851E-9</v>
      </c>
      <c r="L241" s="3">
        <f t="shared" si="100"/>
        <v>2.0394440563791593E-8</v>
      </c>
      <c r="N241">
        <v>1773344310915.1001</v>
      </c>
      <c r="O241">
        <v>1575894207401.45</v>
      </c>
      <c r="P241">
        <v>1120484114305.8601</v>
      </c>
      <c r="Q241">
        <v>1124571507528.3701</v>
      </c>
      <c r="R241">
        <v>1145225947856.5601</v>
      </c>
      <c r="S241" s="2">
        <f t="shared" si="101"/>
        <v>1.1634183872829189E-8</v>
      </c>
      <c r="T241" s="2">
        <f t="shared" si="102"/>
        <v>1.0338794818460186E-8</v>
      </c>
      <c r="U241" s="2">
        <f t="shared" si="103"/>
        <v>7.3510361931302558E-9</v>
      </c>
      <c r="V241" s="2">
        <f t="shared" si="104"/>
        <v>7.377851901742814E-9</v>
      </c>
      <c r="W241" s="2">
        <f t="shared" si="105"/>
        <v>7.5133572038375545E-9</v>
      </c>
      <c r="Y241">
        <v>3590860294512.9702</v>
      </c>
      <c r="Z241">
        <v>2453569397225.25</v>
      </c>
      <c r="AA241">
        <v>17774134199821.102</v>
      </c>
      <c r="AB241">
        <v>1557373948758.71</v>
      </c>
      <c r="AC241">
        <v>1552739600947.1399</v>
      </c>
      <c r="AD241" s="2">
        <f t="shared" si="106"/>
        <v>2.47980631082578E-8</v>
      </c>
      <c r="AE241" s="2">
        <f t="shared" si="107"/>
        <v>1.6944064586933217E-8</v>
      </c>
      <c r="AF241" s="2">
        <f t="shared" si="108"/>
        <v>1.2274610133268577E-7</v>
      </c>
      <c r="AG241" s="2">
        <f t="shared" si="109"/>
        <v>1.0755043164304771E-8</v>
      </c>
      <c r="AH241" s="2">
        <f t="shared" si="110"/>
        <v>1.0723038897897487E-8</v>
      </c>
      <c r="AJ241">
        <v>-214823997793.41101</v>
      </c>
      <c r="AK241">
        <v>2432662305572.8501</v>
      </c>
      <c r="AL241">
        <v>28778407710249.102</v>
      </c>
      <c r="AM241">
        <v>7260005456778.5195</v>
      </c>
      <c r="AN241">
        <v>1796862739669.9199</v>
      </c>
      <c r="AO241" s="2">
        <f t="shared" si="111"/>
        <v>-1.5577269925312876E-9</v>
      </c>
      <c r="AP241" s="2">
        <f t="shared" si="112"/>
        <v>1.7639666778515056E-8</v>
      </c>
      <c r="AQ241" s="2">
        <f t="shared" si="113"/>
        <v>2.0867734961080092E-7</v>
      </c>
      <c r="AR241" s="2">
        <f t="shared" si="114"/>
        <v>5.2643590018392295E-8</v>
      </c>
      <c r="AS241" s="2">
        <f t="shared" si="115"/>
        <v>1.3029371114065566E-8</v>
      </c>
      <c r="AU241">
        <v>-438712858429.13702</v>
      </c>
      <c r="AV241">
        <v>519201557314.76501</v>
      </c>
      <c r="AW241">
        <v>58501894297897.703</v>
      </c>
      <c r="AX241">
        <v>14792580841783.1</v>
      </c>
      <c r="AY241">
        <v>2520744870555.3301</v>
      </c>
      <c r="AZ241" s="2">
        <f t="shared" si="116"/>
        <v>-3.3326699128310166E-9</v>
      </c>
      <c r="BA241" s="2">
        <f t="shared" si="117"/>
        <v>3.9441000543124417E-9</v>
      </c>
      <c r="BB241" s="2">
        <f t="shared" si="118"/>
        <v>4.4440799767831778E-7</v>
      </c>
      <c r="BC241" s="2">
        <f t="shared" si="119"/>
        <v>1.1237142508439611E-7</v>
      </c>
      <c r="BD241" s="2">
        <f t="shared" si="120"/>
        <v>1.9148767642924702E-8</v>
      </c>
      <c r="BF241">
        <v>1893874206469.8201</v>
      </c>
      <c r="BG241">
        <v>-5690257815.0279398</v>
      </c>
      <c r="BH241">
        <v>63911432941194.297</v>
      </c>
      <c r="BI241">
        <v>19136941781301.5</v>
      </c>
      <c r="BJ241">
        <v>61594117938.003998</v>
      </c>
      <c r="BK241" s="2">
        <f t="shared" si="121"/>
        <v>1.5040705979940266E-8</v>
      </c>
      <c r="BL241" s="2">
        <f t="shared" si="122"/>
        <v>-4.5190696643693072E-11</v>
      </c>
      <c r="BM241" s="2">
        <f t="shared" si="123"/>
        <v>5.0756965184978394E-7</v>
      </c>
      <c r="BN241" s="2">
        <f t="shared" si="124"/>
        <v>1.5198111559072918E-7</v>
      </c>
      <c r="BO241" s="2">
        <f t="shared" si="125"/>
        <v>4.8916607810300508E-10</v>
      </c>
    </row>
    <row r="242" spans="1:67" x14ac:dyDescent="0.2">
      <c r="A242">
        <v>7.96875</v>
      </c>
      <c r="C242">
        <v>5467597427429.71</v>
      </c>
      <c r="D242">
        <v>1245911924530.74</v>
      </c>
      <c r="E242">
        <v>4233337825414.6699</v>
      </c>
      <c r="F242">
        <v>386903257983.82501</v>
      </c>
      <c r="G242">
        <v>2282596012051.77</v>
      </c>
      <c r="H242" s="3">
        <f t="shared" si="96"/>
        <v>3.3982732114869296E-8</v>
      </c>
      <c r="I242" s="3">
        <f t="shared" si="97"/>
        <v>7.7437104197982206E-9</v>
      </c>
      <c r="J242" s="3">
        <f t="shared" si="98"/>
        <v>2.6311444319418029E-8</v>
      </c>
      <c r="K242" s="3">
        <f t="shared" si="99"/>
        <v>2.4047179670679072E-9</v>
      </c>
      <c r="L242" s="3">
        <f t="shared" si="100"/>
        <v>1.4187008065897237E-8</v>
      </c>
      <c r="N242">
        <v>6634424390163.9502</v>
      </c>
      <c r="O242">
        <v>3046292519962.7598</v>
      </c>
      <c r="P242">
        <v>5746356330991.0596</v>
      </c>
      <c r="Q242">
        <v>2248428699045.1802</v>
      </c>
      <c r="R242">
        <v>1599085433489.05</v>
      </c>
      <c r="S242" s="2">
        <f t="shared" si="101"/>
        <v>4.3525734269685983E-8</v>
      </c>
      <c r="T242" s="2">
        <f t="shared" si="102"/>
        <v>1.998547438843516E-8</v>
      </c>
      <c r="U242" s="2">
        <f t="shared" si="103"/>
        <v>3.769948438216563E-8</v>
      </c>
      <c r="V242" s="2">
        <f t="shared" si="104"/>
        <v>1.4751017469438346E-8</v>
      </c>
      <c r="W242" s="2">
        <f t="shared" si="105"/>
        <v>1.0490942930295423E-8</v>
      </c>
      <c r="Y242">
        <v>-765532765259.50403</v>
      </c>
      <c r="Z242">
        <v>2936371113948.5</v>
      </c>
      <c r="AA242">
        <v>19321975727684.301</v>
      </c>
      <c r="AB242">
        <v>700636764826.17896</v>
      </c>
      <c r="AC242">
        <v>681803068983.92102</v>
      </c>
      <c r="AD242" s="2">
        <f t="shared" si="106"/>
        <v>-5.2866801455218007E-9</v>
      </c>
      <c r="AE242" s="2">
        <f t="shared" si="107"/>
        <v>2.0278237029780147E-8</v>
      </c>
      <c r="AF242" s="2">
        <f t="shared" si="108"/>
        <v>1.3343531470815065E-7</v>
      </c>
      <c r="AG242" s="2">
        <f t="shared" si="109"/>
        <v>4.8385159224028418E-9</v>
      </c>
      <c r="AH242" s="2">
        <f t="shared" si="110"/>
        <v>4.7084526117327755E-9</v>
      </c>
      <c r="AJ242">
        <v>4069848669936.3799</v>
      </c>
      <c r="AK242">
        <v>1063112181128.26</v>
      </c>
      <c r="AL242">
        <v>28443492518263</v>
      </c>
      <c r="AM242">
        <v>6153296658011.8301</v>
      </c>
      <c r="AN242">
        <v>1379070023845.1899</v>
      </c>
      <c r="AO242" s="2">
        <f t="shared" si="111"/>
        <v>2.951119611308112E-8</v>
      </c>
      <c r="AP242" s="2">
        <f t="shared" si="112"/>
        <v>7.7088153914017475E-9</v>
      </c>
      <c r="AQ242" s="2">
        <f t="shared" si="113"/>
        <v>2.0624882002321147E-7</v>
      </c>
      <c r="AR242" s="2">
        <f t="shared" si="114"/>
        <v>4.4618647803283657E-8</v>
      </c>
      <c r="AS242" s="2">
        <f t="shared" si="115"/>
        <v>9.9998818698099282E-9</v>
      </c>
      <c r="AU242">
        <v>768466730687.83398</v>
      </c>
      <c r="AV242">
        <v>61869747861.514</v>
      </c>
      <c r="AW242">
        <v>52631619178822.602</v>
      </c>
      <c r="AX242">
        <v>15181030883221.301</v>
      </c>
      <c r="AY242">
        <v>465127077013.31897</v>
      </c>
      <c r="AZ242" s="2">
        <f t="shared" si="116"/>
        <v>5.8376359460834732E-9</v>
      </c>
      <c r="BA242" s="2">
        <f t="shared" si="117"/>
        <v>4.6999180272673461E-10</v>
      </c>
      <c r="BB242" s="2">
        <f t="shared" si="118"/>
        <v>3.9981461753570651E-7</v>
      </c>
      <c r="BC242" s="2">
        <f t="shared" si="119"/>
        <v>1.1532227491901102E-7</v>
      </c>
      <c r="BD242" s="2">
        <f t="shared" si="120"/>
        <v>3.5333247827649556E-9</v>
      </c>
      <c r="BF242">
        <v>-3530449756092.8901</v>
      </c>
      <c r="BG242">
        <v>-5690257815.0279398</v>
      </c>
      <c r="BH242">
        <v>62409190142226.797</v>
      </c>
      <c r="BI242">
        <v>22510066910805</v>
      </c>
      <c r="BJ242">
        <v>2811688248575.3799</v>
      </c>
      <c r="BK242" s="2">
        <f t="shared" si="121"/>
        <v>-2.8038006208091399E-8</v>
      </c>
      <c r="BL242" s="2">
        <f t="shared" si="122"/>
        <v>-4.5190696643693072E-11</v>
      </c>
      <c r="BM242" s="2">
        <f t="shared" si="123"/>
        <v>4.9563919090757106E-7</v>
      </c>
      <c r="BN242" s="2">
        <f t="shared" si="124"/>
        <v>1.7876968641190244E-7</v>
      </c>
      <c r="BO242" s="2">
        <f t="shared" si="125"/>
        <v>2.2329770430161568E-8</v>
      </c>
    </row>
    <row r="243" spans="1:67" x14ac:dyDescent="0.2">
      <c r="A243">
        <v>8.125</v>
      </c>
      <c r="C243">
        <v>4684431160536.6904</v>
      </c>
      <c r="D243">
        <v>707972276552.76404</v>
      </c>
      <c r="E243">
        <v>-348821087766.70697</v>
      </c>
      <c r="F243">
        <v>-1231943241156.1299</v>
      </c>
      <c r="G243">
        <v>784493600434.01599</v>
      </c>
      <c r="H243" s="3">
        <f t="shared" si="96"/>
        <v>2.9115122565616351E-8</v>
      </c>
      <c r="I243" s="3">
        <f t="shared" si="97"/>
        <v>4.4002567010784256E-9</v>
      </c>
      <c r="J243" s="3">
        <f t="shared" si="98"/>
        <v>-2.1680260368338369E-9</v>
      </c>
      <c r="K243" s="3">
        <f t="shared" si="99"/>
        <v>-7.6568909288943422E-9</v>
      </c>
      <c r="L243" s="3">
        <f t="shared" si="100"/>
        <v>4.8758593190557655E-9</v>
      </c>
      <c r="N243">
        <v>5828842619580.29</v>
      </c>
      <c r="O243">
        <v>2563908982641.7402</v>
      </c>
      <c r="P243">
        <v>7805319012834.1299</v>
      </c>
      <c r="Q243">
        <v>787414350073.32397</v>
      </c>
      <c r="R243">
        <v>1599085433489.05</v>
      </c>
      <c r="S243" s="2">
        <f t="shared" si="101"/>
        <v>3.82406430519894E-8</v>
      </c>
      <c r="T243" s="2">
        <f t="shared" si="102"/>
        <v>1.6820754071080394E-8</v>
      </c>
      <c r="U243" s="2">
        <f t="shared" si="103"/>
        <v>5.1207493109187515E-8</v>
      </c>
      <c r="V243" s="2">
        <f t="shared" si="104"/>
        <v>5.1659022314341338E-9</v>
      </c>
      <c r="W243" s="2">
        <f t="shared" si="105"/>
        <v>1.0490942930295423E-8</v>
      </c>
      <c r="Y243">
        <v>5142220067417.0898</v>
      </c>
      <c r="Z243">
        <v>4362028711826.6001</v>
      </c>
      <c r="AA243">
        <v>14389555299526.6</v>
      </c>
      <c r="AB243">
        <v>3163756168632.2002</v>
      </c>
      <c r="AC243">
        <v>1552739600947.1399</v>
      </c>
      <c r="AD243" s="2">
        <f t="shared" si="106"/>
        <v>3.5511573074344254E-8</v>
      </c>
      <c r="AE243" s="2">
        <f t="shared" si="107"/>
        <v>3.0123662410703622E-8</v>
      </c>
      <c r="AF243" s="2">
        <f t="shared" si="108"/>
        <v>9.937259351545546E-8</v>
      </c>
      <c r="AG243" s="2">
        <f t="shared" si="109"/>
        <v>2.1848531742870853E-8</v>
      </c>
      <c r="AH243" s="2">
        <f t="shared" si="110"/>
        <v>1.0723038897897487E-8</v>
      </c>
      <c r="AJ243">
        <v>-3617762806516</v>
      </c>
      <c r="AK243">
        <v>1523553557022.8101</v>
      </c>
      <c r="AL243">
        <v>36087373755196.398</v>
      </c>
      <c r="AM243">
        <v>6555736221199.7197</v>
      </c>
      <c r="AN243">
        <v>2214655455494.6499</v>
      </c>
      <c r="AO243" s="2">
        <f t="shared" si="111"/>
        <v>-2.6233041160071774E-8</v>
      </c>
      <c r="AP243" s="2">
        <f t="shared" si="112"/>
        <v>1.1047557650536749E-8</v>
      </c>
      <c r="AQ243" s="2">
        <f t="shared" si="113"/>
        <v>2.6167596155665058E-7</v>
      </c>
      <c r="AR243" s="2">
        <f t="shared" si="114"/>
        <v>4.7536808608777722E-8</v>
      </c>
      <c r="AS243" s="2">
        <f t="shared" si="115"/>
        <v>1.6058860358321205E-8</v>
      </c>
      <c r="AU243">
        <v>516096170914.34003</v>
      </c>
      <c r="AV243">
        <v>515065221682.896</v>
      </c>
      <c r="AW243">
        <v>62065824591054.297</v>
      </c>
      <c r="AX243">
        <v>14307018289985.199</v>
      </c>
      <c r="AY243">
        <v>3754115546680.5298</v>
      </c>
      <c r="AZ243" s="2">
        <f t="shared" si="116"/>
        <v>3.9205100737008241E-9</v>
      </c>
      <c r="BA243" s="2">
        <f t="shared" si="117"/>
        <v>3.9126784968065602E-9</v>
      </c>
      <c r="BB243" s="2">
        <f t="shared" si="118"/>
        <v>4.714812940981183E-7</v>
      </c>
      <c r="BC243" s="2">
        <f t="shared" si="119"/>
        <v>1.0868286279112635E-7</v>
      </c>
      <c r="BD243" s="2">
        <f t="shared" si="120"/>
        <v>2.8518033359020495E-8</v>
      </c>
      <c r="BF243">
        <v>1547875315988.0701</v>
      </c>
      <c r="BG243">
        <v>-446592174761.94098</v>
      </c>
      <c r="BH243">
        <v>51914509266842.398</v>
      </c>
      <c r="BI243">
        <v>21871908102520.602</v>
      </c>
      <c r="BJ243">
        <v>454464708029.05701</v>
      </c>
      <c r="BK243" s="2">
        <f t="shared" si="121"/>
        <v>1.2292863719169457E-8</v>
      </c>
      <c r="BL243" s="2">
        <f t="shared" si="122"/>
        <v>-3.546730596250662E-9</v>
      </c>
      <c r="BM243" s="2">
        <f t="shared" si="123"/>
        <v>4.1229289004940245E-7</v>
      </c>
      <c r="BN243" s="2">
        <f t="shared" si="124"/>
        <v>1.7370157841870787E-7</v>
      </c>
      <c r="BO243" s="2">
        <f t="shared" si="125"/>
        <v>3.6092524141113659E-9</v>
      </c>
    </row>
    <row r="244" spans="1:67" x14ac:dyDescent="0.2">
      <c r="A244">
        <v>8.28125</v>
      </c>
      <c r="C244">
        <v>7217648342845.29</v>
      </c>
      <c r="D244">
        <v>1792208114597.6399</v>
      </c>
      <c r="E244">
        <v>2422409258404.9399</v>
      </c>
      <c r="F244">
        <v>-235730010916.159</v>
      </c>
      <c r="G244">
        <v>1783228541512.52</v>
      </c>
      <c r="H244" s="3">
        <f t="shared" si="96"/>
        <v>4.4859815191175214E-8</v>
      </c>
      <c r="I244" s="3">
        <f t="shared" si="97"/>
        <v>1.11391025145568E-8</v>
      </c>
      <c r="J244" s="3">
        <f t="shared" si="98"/>
        <v>1.5055988666607543E-8</v>
      </c>
      <c r="K244" s="3">
        <f t="shared" si="99"/>
        <v>-1.4651316083021971E-9</v>
      </c>
      <c r="L244" s="3">
        <f t="shared" si="100"/>
        <v>1.1083291816950088E-8</v>
      </c>
      <c r="N244">
        <v>8271275867268.1504</v>
      </c>
      <c r="O244">
        <v>2560034365875.3599</v>
      </c>
      <c r="P244">
        <v>8339337737182.8604</v>
      </c>
      <c r="Q244">
        <v>675028630921.64294</v>
      </c>
      <c r="R244">
        <v>1599085433489.05</v>
      </c>
      <c r="S244" s="2">
        <f t="shared" si="101"/>
        <v>5.4264444705064056E-8</v>
      </c>
      <c r="T244" s="2">
        <f t="shared" si="102"/>
        <v>1.6795334301428579E-8</v>
      </c>
      <c r="U244" s="2">
        <f t="shared" si="103"/>
        <v>5.4710970686760023E-8</v>
      </c>
      <c r="V244" s="2">
        <f t="shared" si="104"/>
        <v>4.4285856746645809E-9</v>
      </c>
      <c r="W244" s="2">
        <f t="shared" si="105"/>
        <v>1.0490942930295423E-8</v>
      </c>
      <c r="Y244">
        <v>3185490829249.9902</v>
      </c>
      <c r="Z244">
        <v>2464943173371.0801</v>
      </c>
      <c r="AA244">
        <v>12859351247049.1</v>
      </c>
      <c r="AB244">
        <v>2735387576665.9399</v>
      </c>
      <c r="AC244">
        <v>4165549196836.8101</v>
      </c>
      <c r="AD244" s="2">
        <f t="shared" si="106"/>
        <v>2.1998628778519971E-8</v>
      </c>
      <c r="AE244" s="2">
        <f t="shared" si="107"/>
        <v>1.702261056074191E-8</v>
      </c>
      <c r="AF244" s="2">
        <f t="shared" si="108"/>
        <v>8.8805182491464205E-8</v>
      </c>
      <c r="AG244" s="2">
        <f t="shared" si="109"/>
        <v>1.8890268121919922E-8</v>
      </c>
      <c r="AH244" s="2">
        <f t="shared" si="110"/>
        <v>2.8766797756391717E-8</v>
      </c>
      <c r="AJ244">
        <v>3375750903134.0898</v>
      </c>
      <c r="AK244">
        <v>3810061765510.1499</v>
      </c>
      <c r="AL244">
        <v>31927071094424.801</v>
      </c>
      <c r="AM244">
        <v>6455126330402.7402</v>
      </c>
      <c r="AN244">
        <v>1796862739669.9199</v>
      </c>
      <c r="AO244" s="2">
        <f t="shared" si="111"/>
        <v>2.4478169831523033E-8</v>
      </c>
      <c r="AP244" s="2">
        <f t="shared" si="112"/>
        <v>2.7627435092489516E-8</v>
      </c>
      <c r="AQ244" s="2">
        <f t="shared" si="113"/>
        <v>2.3150886747800929E-7</v>
      </c>
      <c r="AR244" s="2">
        <f t="shared" si="114"/>
        <v>4.6807268407404156E-8</v>
      </c>
      <c r="AS244" s="2">
        <f t="shared" si="115"/>
        <v>1.3029371114065566E-8</v>
      </c>
      <c r="AU244">
        <v>-2061483501794.24</v>
      </c>
      <c r="AV244">
        <v>1429728840589.3999</v>
      </c>
      <c r="AW244">
        <v>48733179349215</v>
      </c>
      <c r="AX244">
        <v>15472368414300</v>
      </c>
      <c r="AY244">
        <v>465127077013.31897</v>
      </c>
      <c r="AZ244" s="2">
        <f t="shared" si="116"/>
        <v>-1.5660001548226567E-8</v>
      </c>
      <c r="BA244" s="2">
        <f t="shared" si="117"/>
        <v>1.0860894999977989E-8</v>
      </c>
      <c r="BB244" s="2">
        <f t="shared" si="118"/>
        <v>3.7020022881312505E-7</v>
      </c>
      <c r="BC244" s="2">
        <f t="shared" si="119"/>
        <v>1.1753541229497258E-7</v>
      </c>
      <c r="BD244" s="2">
        <f t="shared" si="120"/>
        <v>3.5333247827649556E-9</v>
      </c>
      <c r="BF244">
        <v>-4527837352567.5703</v>
      </c>
      <c r="BG244">
        <v>867699439609.97595</v>
      </c>
      <c r="BH244">
        <v>57538158263846.102</v>
      </c>
      <c r="BI244">
        <v>23239391263130.102</v>
      </c>
      <c r="BJ244">
        <v>847335298120.10999</v>
      </c>
      <c r="BK244" s="2">
        <f t="shared" si="121"/>
        <v>-3.595902521525006E-8</v>
      </c>
      <c r="BL244" s="2">
        <f t="shared" si="122"/>
        <v>6.8910659987599105E-9</v>
      </c>
      <c r="BM244" s="2">
        <f t="shared" si="123"/>
        <v>4.5695459503982131E-7</v>
      </c>
      <c r="BN244" s="2">
        <f t="shared" si="124"/>
        <v>1.8456180983269681E-7</v>
      </c>
      <c r="BO244" s="2">
        <f t="shared" si="125"/>
        <v>6.729338750119726E-9</v>
      </c>
    </row>
    <row r="245" spans="1:67" x14ac:dyDescent="0.2">
      <c r="A245">
        <v>8.4375</v>
      </c>
      <c r="C245">
        <v>8171044768918.1602</v>
      </c>
      <c r="D245">
        <v>3414383600620.48</v>
      </c>
      <c r="E245">
        <v>1462107479243.03</v>
      </c>
      <c r="F245">
        <v>2254803064683.7798</v>
      </c>
      <c r="G245">
        <v>1783228541512.52</v>
      </c>
      <c r="H245" s="3">
        <f t="shared" si="96"/>
        <v>5.0785455433810773E-8</v>
      </c>
      <c r="I245" s="3">
        <f t="shared" si="97"/>
        <v>2.1221402046754896E-8</v>
      </c>
      <c r="J245" s="3">
        <f t="shared" si="98"/>
        <v>9.087429615976691E-9</v>
      </c>
      <c r="K245" s="3">
        <f t="shared" si="99"/>
        <v>1.4014266693178238E-8</v>
      </c>
      <c r="L245" s="3">
        <f t="shared" si="100"/>
        <v>1.1083291816950088E-8</v>
      </c>
      <c r="N245">
        <v>5941106317003.2002</v>
      </c>
      <c r="O245">
        <v>3050167136729.1401</v>
      </c>
      <c r="P245">
        <v>3045061550251.5898</v>
      </c>
      <c r="Q245">
        <v>1124571507528.3701</v>
      </c>
      <c r="R245">
        <v>2052944919121.54</v>
      </c>
      <c r="S245" s="2">
        <f t="shared" si="101"/>
        <v>3.8977159074299705E-8</v>
      </c>
      <c r="T245" s="2">
        <f t="shared" si="102"/>
        <v>2.0010894158086972E-8</v>
      </c>
      <c r="U245" s="2">
        <f t="shared" si="103"/>
        <v>1.9977398501607381E-8</v>
      </c>
      <c r="V245" s="2">
        <f t="shared" si="104"/>
        <v>7.377851901742814E-9</v>
      </c>
      <c r="W245" s="2">
        <f t="shared" si="105"/>
        <v>1.346852865675329E-8</v>
      </c>
      <c r="Y245">
        <v>738961752727.18604</v>
      </c>
      <c r="Z245">
        <v>2936371113948.5</v>
      </c>
      <c r="AA245">
        <v>14644806832745.801</v>
      </c>
      <c r="AB245">
        <v>5305599128463.5303</v>
      </c>
      <c r="AC245">
        <v>3294612664873.5898</v>
      </c>
      <c r="AD245" s="2">
        <f t="shared" si="106"/>
        <v>5.1031838266498073E-9</v>
      </c>
      <c r="AE245" s="2">
        <f t="shared" si="107"/>
        <v>2.0278237029780147E-8</v>
      </c>
      <c r="AF245" s="2">
        <f t="shared" si="108"/>
        <v>1.0113533088480439E-7</v>
      </c>
      <c r="AG245" s="2">
        <f t="shared" si="109"/>
        <v>3.6639849847625696E-8</v>
      </c>
      <c r="AH245" s="2">
        <f t="shared" si="110"/>
        <v>2.2752211470226994E-8</v>
      </c>
      <c r="AJ245">
        <v>-3091222681524.73</v>
      </c>
      <c r="AK245">
        <v>142229429339.15701</v>
      </c>
      <c r="AL245">
        <v>34270122280755.5</v>
      </c>
      <c r="AM245">
        <v>7058785675184.5801</v>
      </c>
      <c r="AN245">
        <v>1796862739669.9199</v>
      </c>
      <c r="AO245" s="2">
        <f t="shared" si="111"/>
        <v>-2.2415005122317448E-8</v>
      </c>
      <c r="AP245" s="2">
        <f t="shared" si="112"/>
        <v>1.031330873131725E-9</v>
      </c>
      <c r="AQ245" s="2">
        <f t="shared" si="113"/>
        <v>2.4849874810270427E-7</v>
      </c>
      <c r="AR245" s="2">
        <f t="shared" si="114"/>
        <v>5.1184509615645301E-8</v>
      </c>
      <c r="AS245" s="2">
        <f t="shared" si="115"/>
        <v>1.3029371114065566E-8</v>
      </c>
      <c r="AU245">
        <v>670591135741.77795</v>
      </c>
      <c r="AV245">
        <v>1887060650042.6499</v>
      </c>
      <c r="AW245">
        <v>63265645966608.297</v>
      </c>
      <c r="AX245">
        <v>13238780676030</v>
      </c>
      <c r="AY245">
        <v>2109621311846.9299</v>
      </c>
      <c r="AZ245" s="2">
        <f t="shared" si="116"/>
        <v>5.0941267367908445E-9</v>
      </c>
      <c r="BA245" s="2">
        <f t="shared" si="117"/>
        <v>1.433500325156369E-8</v>
      </c>
      <c r="BB245" s="2">
        <f t="shared" si="118"/>
        <v>4.8059570349427282E-7</v>
      </c>
      <c r="BC245" s="2">
        <f t="shared" si="119"/>
        <v>1.0056802574593422E-7</v>
      </c>
      <c r="BD245" s="2">
        <f t="shared" si="120"/>
        <v>1.6025679070892768E-8</v>
      </c>
      <c r="BF245">
        <v>-511334537870.02197</v>
      </c>
      <c r="BG245">
        <v>1300187220088.0701</v>
      </c>
      <c r="BH245">
        <v>57444075229071.203</v>
      </c>
      <c r="BI245">
        <v>22601232454845.699</v>
      </c>
      <c r="BJ245">
        <v>1633076478302.22</v>
      </c>
      <c r="BK245" s="2">
        <f t="shared" si="121"/>
        <v>-4.060899301135389E-9</v>
      </c>
      <c r="BL245" s="2">
        <f t="shared" si="122"/>
        <v>1.0325782794556572E-8</v>
      </c>
      <c r="BM245" s="2">
        <f t="shared" si="123"/>
        <v>4.5620740958319722E-7</v>
      </c>
      <c r="BN245" s="2">
        <f t="shared" si="124"/>
        <v>1.7949370183950222E-7</v>
      </c>
      <c r="BO245" s="2">
        <f t="shared" si="125"/>
        <v>1.2969511422136479E-8</v>
      </c>
    </row>
    <row r="246" spans="1:67" x14ac:dyDescent="0.2">
      <c r="A246">
        <v>8.59375</v>
      </c>
      <c r="C246">
        <v>6880342713394.9404</v>
      </c>
      <c r="D246">
        <v>1245911924530.74</v>
      </c>
      <c r="E246">
        <v>687653065371.37195</v>
      </c>
      <c r="F246">
        <v>1881223103343.79</v>
      </c>
      <c r="G246">
        <v>2282596012051.77</v>
      </c>
      <c r="H246" s="3">
        <f t="shared" si="96"/>
        <v>4.2763361127285384E-8</v>
      </c>
      <c r="I246" s="3">
        <f t="shared" si="97"/>
        <v>7.7437104197982206E-9</v>
      </c>
      <c r="J246" s="3">
        <f t="shared" si="98"/>
        <v>4.2739668050998721E-9</v>
      </c>
      <c r="K246" s="3">
        <f t="shared" si="99"/>
        <v>1.1692356947956179E-8</v>
      </c>
      <c r="L246" s="3">
        <f t="shared" si="100"/>
        <v>1.4187008065897237E-8</v>
      </c>
      <c r="N246">
        <v>8305524996975.4697</v>
      </c>
      <c r="O246">
        <v>2073776211787.96</v>
      </c>
      <c r="P246">
        <v>7361901772410.9102</v>
      </c>
      <c r="Q246">
        <v>2585585856500.2202</v>
      </c>
      <c r="R246">
        <v>2052944919121.54</v>
      </c>
      <c r="S246" s="2">
        <f t="shared" si="101"/>
        <v>5.4489139182073835E-8</v>
      </c>
      <c r="T246" s="2">
        <f t="shared" si="102"/>
        <v>1.3605194214422002E-8</v>
      </c>
      <c r="U246" s="2">
        <f t="shared" si="103"/>
        <v>4.8298414665868098E-8</v>
      </c>
      <c r="V246" s="2">
        <f t="shared" si="104"/>
        <v>1.6962967139746987E-8</v>
      </c>
      <c r="W246" s="2">
        <f t="shared" si="105"/>
        <v>1.346852865675329E-8</v>
      </c>
      <c r="Y246">
        <v>3665990530863.5498</v>
      </c>
      <c r="Z246">
        <v>1043076834208.27</v>
      </c>
      <c r="AA246">
        <v>24548754962817</v>
      </c>
      <c r="AB246">
        <v>3270848316623.77</v>
      </c>
      <c r="AC246">
        <v>1117271334965.53</v>
      </c>
      <c r="AD246" s="2">
        <f t="shared" si="106"/>
        <v>2.5316903773044143E-8</v>
      </c>
      <c r="AE246" s="2">
        <f t="shared" si="107"/>
        <v>7.2033671710880892E-9</v>
      </c>
      <c r="AF246" s="2">
        <f t="shared" si="108"/>
        <v>1.6953084354947297E-7</v>
      </c>
      <c r="AG246" s="2">
        <f t="shared" si="109"/>
        <v>2.2588097648108617E-8</v>
      </c>
      <c r="AH246" s="2">
        <f t="shared" si="110"/>
        <v>7.7157457548151294E-9</v>
      </c>
      <c r="AJ246">
        <v>405280949963.71002</v>
      </c>
      <c r="AK246">
        <v>1051338177889.1899</v>
      </c>
      <c r="AL246">
        <v>33145604622556.801</v>
      </c>
      <c r="AM246">
        <v>5348417531636.0596</v>
      </c>
      <c r="AN246">
        <v>2214655455494.6499</v>
      </c>
      <c r="AO246" s="2">
        <f t="shared" si="111"/>
        <v>2.9387642060562971E-9</v>
      </c>
      <c r="AP246" s="2">
        <f t="shared" si="112"/>
        <v>7.6234400011099799E-9</v>
      </c>
      <c r="AQ246" s="2">
        <f t="shared" si="113"/>
        <v>2.4034467068236534E-7</v>
      </c>
      <c r="AR246" s="2">
        <f t="shared" si="114"/>
        <v>3.8782326192295584E-8</v>
      </c>
      <c r="AS246" s="2">
        <f t="shared" si="115"/>
        <v>1.6058860358321205E-8</v>
      </c>
      <c r="AU246">
        <v>5308675020396.5801</v>
      </c>
      <c r="AV246">
        <v>976533366768.01501</v>
      </c>
      <c r="AW246">
        <v>53255209881050.5</v>
      </c>
      <c r="AX246">
        <v>13724343227827.801</v>
      </c>
      <c r="AY246">
        <v>3754115546680.5298</v>
      </c>
      <c r="AZ246" s="2">
        <f t="shared" si="116"/>
        <v>4.0327200759106472E-8</v>
      </c>
      <c r="BA246" s="2">
        <f t="shared" si="117"/>
        <v>7.4182083058981419E-9</v>
      </c>
      <c r="BB246" s="2">
        <f t="shared" si="118"/>
        <v>4.0455170679877806E-7</v>
      </c>
      <c r="BC246" s="2">
        <f t="shared" si="119"/>
        <v>1.0425658803920323E-7</v>
      </c>
      <c r="BD246" s="2">
        <f t="shared" si="120"/>
        <v>2.8518033359020495E-8</v>
      </c>
      <c r="BF246">
        <v>-920979678076.16797</v>
      </c>
      <c r="BG246">
        <v>-5690257815.0279398</v>
      </c>
      <c r="BH246">
        <v>64918905507419.703</v>
      </c>
      <c r="BI246">
        <v>20686756029992.301</v>
      </c>
      <c r="BJ246">
        <v>847335298120.10999</v>
      </c>
      <c r="BK246" s="2">
        <f t="shared" si="121"/>
        <v>-7.3142051906732187E-9</v>
      </c>
      <c r="BL246" s="2">
        <f t="shared" si="122"/>
        <v>-4.5190696643693072E-11</v>
      </c>
      <c r="BM246" s="2">
        <f t="shared" si="123"/>
        <v>5.1557076332787821E-7</v>
      </c>
      <c r="BN246" s="2">
        <f t="shared" si="124"/>
        <v>1.6428937785991691E-7</v>
      </c>
      <c r="BO246" s="2">
        <f t="shared" si="125"/>
        <v>6.729338750119726E-9</v>
      </c>
    </row>
    <row r="247" spans="1:67" x14ac:dyDescent="0.2">
      <c r="A247">
        <v>8.75</v>
      </c>
      <c r="C247">
        <v>5554615901528.9297</v>
      </c>
      <c r="D247">
        <v>4494441167620.9004</v>
      </c>
      <c r="E247">
        <v>1879304282910.8999</v>
      </c>
      <c r="F247">
        <v>1009536526883.8101</v>
      </c>
      <c r="G247">
        <v>2282596012051.77</v>
      </c>
      <c r="H247" s="3">
        <f t="shared" si="96"/>
        <v>3.4523577620341817E-8</v>
      </c>
      <c r="I247" s="3">
        <f t="shared" si="97"/>
        <v>2.793427867221392E-8</v>
      </c>
      <c r="J247" s="3">
        <f t="shared" si="98"/>
        <v>1.1680430912505888E-8</v>
      </c>
      <c r="K247" s="3">
        <f t="shared" si="99"/>
        <v>6.2745675424380185E-9</v>
      </c>
      <c r="L247" s="3">
        <f t="shared" si="100"/>
        <v>1.4187008065897237E-8</v>
      </c>
      <c r="N247">
        <v>5876649875841.1602</v>
      </c>
      <c r="O247">
        <v>3540299907582.9102</v>
      </c>
      <c r="P247">
        <v>4706809614386.7197</v>
      </c>
      <c r="Q247">
        <v>2360814418196.8599</v>
      </c>
      <c r="R247">
        <v>2960663890386.5298</v>
      </c>
      <c r="S247" s="2">
        <f t="shared" si="101"/>
        <v>3.8554286830228615E-8</v>
      </c>
      <c r="T247" s="2">
        <f t="shared" si="102"/>
        <v>2.3226454014745297E-8</v>
      </c>
      <c r="U247" s="2">
        <f t="shared" si="103"/>
        <v>3.0879445221733374E-8</v>
      </c>
      <c r="V247" s="2">
        <f t="shared" si="104"/>
        <v>1.5488334026207891E-8</v>
      </c>
      <c r="W247" s="2">
        <f t="shared" si="105"/>
        <v>1.9423700109669091E-8</v>
      </c>
      <c r="Y247">
        <v>4744117112538.5996</v>
      </c>
      <c r="Z247">
        <v>1522087292216.24</v>
      </c>
      <c r="AA247">
        <v>23272518076103.199</v>
      </c>
      <c r="AB247">
        <v>3913401204573.1699</v>
      </c>
      <c r="AC247">
        <v>1117271334965.53</v>
      </c>
      <c r="AD247" s="2">
        <f t="shared" si="106"/>
        <v>3.27623204192783E-8</v>
      </c>
      <c r="AE247" s="2">
        <f t="shared" si="107"/>
        <v>1.0511357622665432E-8</v>
      </c>
      <c r="AF247" s="2">
        <f t="shared" si="108"/>
        <v>1.6071730020272249E-7</v>
      </c>
      <c r="AG247" s="2">
        <f t="shared" si="109"/>
        <v>2.7025493079535074E-8</v>
      </c>
      <c r="AH247" s="2">
        <f t="shared" si="110"/>
        <v>7.7157457548151294E-9</v>
      </c>
      <c r="AJ247">
        <v>5029364097153.0801</v>
      </c>
      <c r="AK247">
        <v>2440511641065.5601</v>
      </c>
      <c r="AL247">
        <v>29802959839610.801</v>
      </c>
      <c r="AM247">
        <v>5247807640839.0801</v>
      </c>
      <c r="AN247">
        <v>1379070023845.1899</v>
      </c>
      <c r="AO247" s="2">
        <f t="shared" si="111"/>
        <v>3.6468813027756598E-8</v>
      </c>
      <c r="AP247" s="2">
        <f t="shared" si="112"/>
        <v>1.7696583705376212E-8</v>
      </c>
      <c r="AQ247" s="2">
        <f t="shared" si="113"/>
        <v>2.1610655921287209E-7</v>
      </c>
      <c r="AR247" s="2">
        <f t="shared" si="114"/>
        <v>3.8052785990922012E-8</v>
      </c>
      <c r="AS247" s="2">
        <f t="shared" si="115"/>
        <v>9.9998818698099282E-9</v>
      </c>
      <c r="AU247">
        <v>744519810570.74194</v>
      </c>
      <c r="AV247">
        <v>-395462061591.737</v>
      </c>
      <c r="AW247">
        <v>65813933639513.297</v>
      </c>
      <c r="AX247">
        <v>14404130800344.801</v>
      </c>
      <c r="AY247">
        <v>876250635721.72095</v>
      </c>
      <c r="AZ247" s="2">
        <f t="shared" si="116"/>
        <v>5.6557238396889637E-9</v>
      </c>
      <c r="BA247" s="2">
        <f t="shared" si="117"/>
        <v>-3.0041164488589725E-9</v>
      </c>
      <c r="BB247" s="2">
        <f t="shared" si="118"/>
        <v>4.9995369926202271E-7</v>
      </c>
      <c r="BC247" s="2">
        <f t="shared" si="119"/>
        <v>1.0942057524978046E-7</v>
      </c>
      <c r="BD247" s="2">
        <f t="shared" si="120"/>
        <v>6.6564133547969027E-9</v>
      </c>
      <c r="BF247">
        <v>-2816082923711.6699</v>
      </c>
      <c r="BG247">
        <v>-5690257815.0279398</v>
      </c>
      <c r="BH247">
        <v>61736232000453.398</v>
      </c>
      <c r="BI247">
        <v>22874729086967.602</v>
      </c>
      <c r="BJ247">
        <v>61594117938.003998</v>
      </c>
      <c r="BK247" s="2">
        <f t="shared" si="121"/>
        <v>-2.2364671912201128E-8</v>
      </c>
      <c r="BL247" s="2">
        <f t="shared" si="122"/>
        <v>-4.5190696643693072E-11</v>
      </c>
      <c r="BM247" s="2">
        <f t="shared" si="123"/>
        <v>4.902947147471994E-7</v>
      </c>
      <c r="BN247" s="2">
        <f t="shared" si="124"/>
        <v>1.8166574812230004E-7</v>
      </c>
      <c r="BO247" s="2">
        <f t="shared" si="125"/>
        <v>4.8916607810300508E-10</v>
      </c>
    </row>
    <row r="248" spans="1:67" x14ac:dyDescent="0.2">
      <c r="A248">
        <v>8.90625</v>
      </c>
      <c r="C248">
        <v>5450193732609.8604</v>
      </c>
      <c r="D248">
        <v>4494441167620.9004</v>
      </c>
      <c r="E248">
        <v>2296501086578.77</v>
      </c>
      <c r="F248">
        <v>137849950423.83099</v>
      </c>
      <c r="G248">
        <v>784493600434.01599</v>
      </c>
      <c r="H248" s="3">
        <f t="shared" si="96"/>
        <v>3.3874563013774761E-8</v>
      </c>
      <c r="I248" s="3">
        <f t="shared" si="97"/>
        <v>2.793427867221392E-8</v>
      </c>
      <c r="J248" s="3">
        <f t="shared" si="98"/>
        <v>1.4273432209035087E-8</v>
      </c>
      <c r="K248" s="3">
        <f t="shared" si="99"/>
        <v>8.5677813691986291E-10</v>
      </c>
      <c r="L248" s="3">
        <f t="shared" si="100"/>
        <v>4.8758593190557655E-9</v>
      </c>
      <c r="N248">
        <v>6568066429191.9297</v>
      </c>
      <c r="O248">
        <v>3046292519962.7598</v>
      </c>
      <c r="P248">
        <v>5169725427802.6104</v>
      </c>
      <c r="Q248">
        <v>2360814418196.8599</v>
      </c>
      <c r="R248">
        <v>1599085433489.05</v>
      </c>
      <c r="S248" s="2">
        <f t="shared" si="101"/>
        <v>4.3090386934922708E-8</v>
      </c>
      <c r="T248" s="2">
        <f t="shared" si="102"/>
        <v>1.998547438843516E-8</v>
      </c>
      <c r="U248" s="2">
        <f t="shared" si="103"/>
        <v>3.3916445796168689E-8</v>
      </c>
      <c r="V248" s="2">
        <f t="shared" si="104"/>
        <v>1.5488334026207891E-8</v>
      </c>
      <c r="W248" s="2">
        <f t="shared" si="105"/>
        <v>1.0490942930295423E-8</v>
      </c>
      <c r="Y248">
        <v>6537434241621.1104</v>
      </c>
      <c r="Z248">
        <v>2936371113948.5</v>
      </c>
      <c r="AA248">
        <v>17678317956214.398</v>
      </c>
      <c r="AB248">
        <v>3377940464615.3398</v>
      </c>
      <c r="AC248">
        <v>2859144398891.98</v>
      </c>
      <c r="AD248" s="2">
        <f t="shared" si="106"/>
        <v>4.5146759715917488E-8</v>
      </c>
      <c r="AE248" s="2">
        <f t="shared" si="107"/>
        <v>2.0278237029780147E-8</v>
      </c>
      <c r="AF248" s="2">
        <f t="shared" si="108"/>
        <v>1.2208440551027074E-7</v>
      </c>
      <c r="AG248" s="2">
        <f t="shared" si="109"/>
        <v>2.3327663553346382E-8</v>
      </c>
      <c r="AH248" s="2">
        <f t="shared" si="110"/>
        <v>1.9744918327144634E-8</v>
      </c>
      <c r="AJ248">
        <v>10061420642437.301</v>
      </c>
      <c r="AK248">
        <v>3361394392854.6602</v>
      </c>
      <c r="AL248">
        <v>37588436809801.5</v>
      </c>
      <c r="AM248">
        <v>4543538405260.2803</v>
      </c>
      <c r="AN248">
        <v>3050240887144.1099</v>
      </c>
      <c r="AO248" s="2">
        <f t="shared" si="111"/>
        <v>7.2957149475489311E-8</v>
      </c>
      <c r="AP248" s="2">
        <f t="shared" si="112"/>
        <v>2.4374068223646211E-8</v>
      </c>
      <c r="AQ248" s="2">
        <f t="shared" si="113"/>
        <v>2.7256043657651518E-7</v>
      </c>
      <c r="AR248" s="2">
        <f t="shared" si="114"/>
        <v>3.294600458130744E-8</v>
      </c>
      <c r="AS248" s="2">
        <f t="shared" si="115"/>
        <v>2.211783884683248E-8</v>
      </c>
      <c r="AU248">
        <v>8429364988462.29</v>
      </c>
      <c r="AV248">
        <v>1433865176221.27</v>
      </c>
      <c r="AW248">
        <v>50277454293722.203</v>
      </c>
      <c r="AX248">
        <v>15181030883221.301</v>
      </c>
      <c r="AY248">
        <v>1287374194430.1201</v>
      </c>
      <c r="AZ248" s="2">
        <f t="shared" si="116"/>
        <v>6.4033434492682062E-8</v>
      </c>
      <c r="BA248" s="2">
        <f t="shared" si="117"/>
        <v>1.0892316557483879E-8</v>
      </c>
      <c r="BB248" s="2">
        <f t="shared" si="118"/>
        <v>3.8193127007579921E-7</v>
      </c>
      <c r="BC248" s="2">
        <f t="shared" si="119"/>
        <v>1.1532227491901102E-7</v>
      </c>
      <c r="BD248" s="2">
        <f t="shared" si="120"/>
        <v>9.7795019268288295E-9</v>
      </c>
      <c r="BF248">
        <v>-1188339425989.5701</v>
      </c>
      <c r="BG248">
        <v>435211659131.88501</v>
      </c>
      <c r="BH248">
        <v>62419161658166.602</v>
      </c>
      <c r="BI248">
        <v>25153867687983.5</v>
      </c>
      <c r="BJ248">
        <v>1240205888211.1599</v>
      </c>
      <c r="BK248" s="2">
        <f t="shared" si="121"/>
        <v>-9.4375137744740885E-9</v>
      </c>
      <c r="BL248" s="2">
        <f t="shared" si="122"/>
        <v>3.4563492029632754E-9</v>
      </c>
      <c r="BM248" s="2">
        <f t="shared" si="123"/>
        <v>4.9571838235487658E-7</v>
      </c>
      <c r="BN248" s="2">
        <f t="shared" si="124"/>
        <v>1.9976613381228212E-7</v>
      </c>
      <c r="BO248" s="2">
        <f t="shared" si="125"/>
        <v>9.8494250861280629E-9</v>
      </c>
    </row>
    <row r="249" spans="1:67" x14ac:dyDescent="0.2">
      <c r="A249">
        <v>9.0625</v>
      </c>
      <c r="C249">
        <v>8922667018432.3691</v>
      </c>
      <c r="D249">
        <v>3948144977554</v>
      </c>
      <c r="E249">
        <v>7966189041505.0498</v>
      </c>
      <c r="F249">
        <v>885009873103.81299</v>
      </c>
      <c r="G249">
        <v>3281330953130.2798</v>
      </c>
      <c r="H249" s="3">
        <f t="shared" si="96"/>
        <v>5.5457009602864521E-8</v>
      </c>
      <c r="I249" s="3">
        <f t="shared" si="97"/>
        <v>2.4538886577455337E-8</v>
      </c>
      <c r="J249" s="3">
        <f t="shared" si="98"/>
        <v>4.9512216611956068E-8</v>
      </c>
      <c r="K249" s="3">
        <f t="shared" si="99"/>
        <v>5.5005976273639956E-9</v>
      </c>
      <c r="L249" s="3">
        <f t="shared" si="100"/>
        <v>2.0394440563791593E-8</v>
      </c>
      <c r="N249">
        <v>1190861618007.02</v>
      </c>
      <c r="O249">
        <v>3551923757882.0298</v>
      </c>
      <c r="P249">
        <v>6905141046693.6504</v>
      </c>
      <c r="Q249">
        <v>337871473466.59998</v>
      </c>
      <c r="R249">
        <v>1145225947856.5601</v>
      </c>
      <c r="S249" s="2">
        <f t="shared" si="101"/>
        <v>7.8127540972791081E-9</v>
      </c>
      <c r="T249" s="2">
        <f t="shared" si="102"/>
        <v>2.3302713323700597E-8</v>
      </c>
      <c r="U249" s="2">
        <f t="shared" si="103"/>
        <v>4.5301795094489267E-8</v>
      </c>
      <c r="V249" s="2">
        <f t="shared" si="104"/>
        <v>2.2166360043559214E-9</v>
      </c>
      <c r="W249" s="2">
        <f t="shared" si="105"/>
        <v>7.5133572038375545E-9</v>
      </c>
      <c r="Y249">
        <v>3121550520616.5098</v>
      </c>
      <c r="Z249">
        <v>2936371113948.5</v>
      </c>
      <c r="AA249">
        <v>15280917351773.199</v>
      </c>
      <c r="AB249">
        <v>3806309056581.6001</v>
      </c>
      <c r="AC249">
        <v>1988207866928.76</v>
      </c>
      <c r="AD249" s="2">
        <f t="shared" si="106"/>
        <v>2.1557064451699069E-8</v>
      </c>
      <c r="AE249" s="2">
        <f t="shared" si="107"/>
        <v>2.0278237029780147E-8</v>
      </c>
      <c r="AF249" s="2">
        <f t="shared" si="108"/>
        <v>1.0552823606654373E-7</v>
      </c>
      <c r="AG249" s="2">
        <f t="shared" si="109"/>
        <v>2.6285927174297309E-8</v>
      </c>
      <c r="AH249" s="2">
        <f t="shared" si="110"/>
        <v>1.3730332040979917E-8</v>
      </c>
      <c r="AJ249">
        <v>1547255792312.0601</v>
      </c>
      <c r="AK249">
        <v>1519628889276.46</v>
      </c>
      <c r="AL249">
        <v>35889041090700.898</v>
      </c>
      <c r="AM249">
        <v>9775252726702.8105</v>
      </c>
      <c r="AN249">
        <v>3050240887144.1099</v>
      </c>
      <c r="AO249" s="2">
        <f t="shared" si="111"/>
        <v>1.1219426771643501E-8</v>
      </c>
      <c r="AP249" s="2">
        <f t="shared" si="112"/>
        <v>1.1019099187106208E-8</v>
      </c>
      <c r="AQ249" s="2">
        <f t="shared" si="113"/>
        <v>2.6023781615316359E-7</v>
      </c>
      <c r="AR249" s="2">
        <f t="shared" si="114"/>
        <v>7.088209505273009E-8</v>
      </c>
      <c r="AS249" s="2">
        <f t="shared" si="115"/>
        <v>2.211783884683248E-8</v>
      </c>
      <c r="AU249">
        <v>846506852588.58899</v>
      </c>
      <c r="AV249">
        <v>61869747861.514</v>
      </c>
      <c r="AW249">
        <v>59163727483562.703</v>
      </c>
      <c r="AX249">
        <v>16540606028255.199</v>
      </c>
      <c r="AY249">
        <v>2109621311846.9299</v>
      </c>
      <c r="AZ249" s="2">
        <f t="shared" si="116"/>
        <v>6.4304655412395508E-9</v>
      </c>
      <c r="BA249" s="2">
        <f t="shared" si="117"/>
        <v>4.6999180272673461E-10</v>
      </c>
      <c r="BB249" s="2">
        <f t="shared" si="118"/>
        <v>4.4943559489321714E-7</v>
      </c>
      <c r="BC249" s="2">
        <f t="shared" si="119"/>
        <v>1.2565024934016469E-7</v>
      </c>
      <c r="BD249" s="2">
        <f t="shared" si="120"/>
        <v>1.6025679070892768E-8</v>
      </c>
      <c r="BF249">
        <v>1154893376966.1299</v>
      </c>
      <c r="BG249">
        <v>876113576078.797</v>
      </c>
      <c r="BH249">
        <v>61000792214195.203</v>
      </c>
      <c r="BI249">
        <v>26612516392633.699</v>
      </c>
      <c r="BJ249">
        <v>2811688248575.3799</v>
      </c>
      <c r="BK249" s="2">
        <f t="shared" si="121"/>
        <v>9.1718930759959565E-9</v>
      </c>
      <c r="BL249" s="2">
        <f t="shared" si="122"/>
        <v>6.9578891025702358E-9</v>
      </c>
      <c r="BM249" s="2">
        <f t="shared" si="123"/>
        <v>4.8445402398047829E-7</v>
      </c>
      <c r="BN249" s="2">
        <f t="shared" si="124"/>
        <v>2.1135038065387084E-7</v>
      </c>
      <c r="BO249" s="2">
        <f t="shared" si="125"/>
        <v>2.2329770430161568E-8</v>
      </c>
    </row>
    <row r="250" spans="1:67" x14ac:dyDescent="0.2">
      <c r="A250">
        <v>9.21875</v>
      </c>
      <c r="C250">
        <v>3522516446680.3101</v>
      </c>
      <c r="D250">
        <v>1792208114597.6399</v>
      </c>
      <c r="E250">
        <v>1183377590086</v>
      </c>
      <c r="F250">
        <v>1258589834443.8</v>
      </c>
      <c r="G250">
        <v>3780698423669.5298</v>
      </c>
      <c r="H250" s="3">
        <f t="shared" si="96"/>
        <v>2.1893479607190254E-8</v>
      </c>
      <c r="I250" s="3">
        <f t="shared" si="97"/>
        <v>1.11391025145568E-8</v>
      </c>
      <c r="J250" s="3">
        <f t="shared" si="98"/>
        <v>7.3550410703036595E-9</v>
      </c>
      <c r="K250" s="3">
        <f t="shared" si="99"/>
        <v>7.8225073725860369E-9</v>
      </c>
      <c r="L250" s="3">
        <f t="shared" si="100"/>
        <v>2.3498156812738744E-8</v>
      </c>
      <c r="N250">
        <v>5013271338055.9199</v>
      </c>
      <c r="O250">
        <v>2563908982641.7402</v>
      </c>
      <c r="P250">
        <v>793475311423.35095</v>
      </c>
      <c r="Q250">
        <v>1798885822438.45</v>
      </c>
      <c r="R250">
        <v>691366462224.07104</v>
      </c>
      <c r="S250" s="2">
        <f t="shared" si="101"/>
        <v>3.289001475479363E-8</v>
      </c>
      <c r="T250" s="2">
        <f t="shared" si="102"/>
        <v>1.6820754071080394E-8</v>
      </c>
      <c r="U250" s="2">
        <f t="shared" si="103"/>
        <v>5.2056657101665507E-9</v>
      </c>
      <c r="V250" s="2">
        <f t="shared" si="104"/>
        <v>1.1801751242360093E-8</v>
      </c>
      <c r="W250" s="2">
        <f t="shared" si="105"/>
        <v>4.5357714773796932E-9</v>
      </c>
      <c r="Y250">
        <v>2134684333520.6201</v>
      </c>
      <c r="Z250">
        <v>2468734432086.3599</v>
      </c>
      <c r="AA250">
        <v>15428178128407</v>
      </c>
      <c r="AB250">
        <v>2628295428674.3701</v>
      </c>
      <c r="AC250">
        <v>1552739600947.1399</v>
      </c>
      <c r="AD250" s="2">
        <f t="shared" si="106"/>
        <v>1.4741881464935497E-8</v>
      </c>
      <c r="AE250" s="2">
        <f t="shared" si="107"/>
        <v>1.7048792552011497E-8</v>
      </c>
      <c r="AF250" s="2">
        <f t="shared" si="108"/>
        <v>1.0654520184433134E-7</v>
      </c>
      <c r="AG250" s="2">
        <f t="shared" si="109"/>
        <v>1.8150702216682158E-8</v>
      </c>
      <c r="AH250" s="2">
        <f t="shared" si="110"/>
        <v>1.0723038897897487E-8</v>
      </c>
      <c r="AJ250">
        <v>4912691744838.8496</v>
      </c>
      <c r="AK250">
        <v>2432662305572.8501</v>
      </c>
      <c r="AL250">
        <v>35997152536200.398</v>
      </c>
      <c r="AM250">
        <v>6153296658011.8301</v>
      </c>
      <c r="AN250">
        <v>2632448171319.3799</v>
      </c>
      <c r="AO250" s="2">
        <f t="shared" si="111"/>
        <v>3.5622801062851387E-8</v>
      </c>
      <c r="AP250" s="2">
        <f t="shared" si="112"/>
        <v>1.7639666778515056E-8</v>
      </c>
      <c r="AQ250" s="2">
        <f t="shared" si="113"/>
        <v>2.6102175146107131E-7</v>
      </c>
      <c r="AR250" s="2">
        <f t="shared" si="114"/>
        <v>4.4618647803283657E-8</v>
      </c>
      <c r="AS250" s="2">
        <f t="shared" si="115"/>
        <v>1.9088349602576841E-8</v>
      </c>
      <c r="AU250">
        <v>778635784962.297</v>
      </c>
      <c r="AV250">
        <v>964124359872.41003</v>
      </c>
      <c r="AW250">
        <v>53789831409394.203</v>
      </c>
      <c r="AX250">
        <v>16055043476457.4</v>
      </c>
      <c r="AY250">
        <v>4576362664097.3398</v>
      </c>
      <c r="AZ250" s="2">
        <f t="shared" si="116"/>
        <v>5.9148848813980109E-9</v>
      </c>
      <c r="BA250" s="2">
        <f t="shared" si="117"/>
        <v>7.3239436333805131E-9</v>
      </c>
      <c r="BB250" s="2">
        <f t="shared" si="118"/>
        <v>4.0861294423011857E-7</v>
      </c>
      <c r="BC250" s="2">
        <f t="shared" si="119"/>
        <v>1.2196168704689571E-7</v>
      </c>
      <c r="BD250" s="2">
        <f t="shared" si="120"/>
        <v>3.4764210503084439E-8</v>
      </c>
      <c r="BF250">
        <v>2962738560758.9199</v>
      </c>
      <c r="BG250">
        <v>-9897326049.4384708</v>
      </c>
      <c r="BH250">
        <v>59459242064668</v>
      </c>
      <c r="BI250">
        <v>19592769501504.699</v>
      </c>
      <c r="BJ250">
        <v>-331276472153.04901</v>
      </c>
      <c r="BK250" s="2">
        <f t="shared" si="121"/>
        <v>2.3529376679599666E-8</v>
      </c>
      <c r="BL250" s="2">
        <f t="shared" si="122"/>
        <v>-7.8602248548855776E-11</v>
      </c>
      <c r="BM250" s="2">
        <f t="shared" si="123"/>
        <v>4.7221139325391574E-7</v>
      </c>
      <c r="BN250" s="2">
        <f t="shared" si="124"/>
        <v>1.5560119272872574E-7</v>
      </c>
      <c r="BO250" s="2">
        <f t="shared" si="125"/>
        <v>-2.6309202579053555E-9</v>
      </c>
    </row>
    <row r="251" spans="1:67" x14ac:dyDescent="0.2">
      <c r="A251">
        <v>9.375</v>
      </c>
      <c r="C251">
        <v>7517100577098.1699</v>
      </c>
      <c r="D251">
        <v>2330147762575.6099</v>
      </c>
      <c r="E251">
        <v>1367346577684.1899</v>
      </c>
      <c r="F251">
        <v>1383116488223.8</v>
      </c>
      <c r="G251">
        <v>1783228541512.52</v>
      </c>
      <c r="H251" s="3">
        <f t="shared" si="96"/>
        <v>4.6720999229115346E-8</v>
      </c>
      <c r="I251" s="3">
        <f t="shared" si="97"/>
        <v>1.4482556233276558E-8</v>
      </c>
      <c r="J251" s="3">
        <f t="shared" si="98"/>
        <v>8.4984626381808551E-9</v>
      </c>
      <c r="K251" s="3">
        <f t="shared" si="99"/>
        <v>8.5964772876600779E-9</v>
      </c>
      <c r="L251" s="3">
        <f t="shared" si="100"/>
        <v>1.1083291816950088E-8</v>
      </c>
      <c r="N251">
        <v>4695986065028.8301</v>
      </c>
      <c r="O251">
        <v>2560034365875.3599</v>
      </c>
      <c r="P251">
        <v>7853179613974.8398</v>
      </c>
      <c r="Q251">
        <v>337871473466.59998</v>
      </c>
      <c r="R251">
        <v>1145225947856.5601</v>
      </c>
      <c r="S251" s="2">
        <f t="shared" si="101"/>
        <v>3.0808436358642737E-8</v>
      </c>
      <c r="T251" s="2">
        <f t="shared" si="102"/>
        <v>1.6795334301428579E-8</v>
      </c>
      <c r="U251" s="2">
        <f t="shared" si="103"/>
        <v>5.1521486861279477E-8</v>
      </c>
      <c r="V251" s="2">
        <f t="shared" si="104"/>
        <v>2.2166360043559214E-9</v>
      </c>
      <c r="W251" s="2">
        <f t="shared" si="105"/>
        <v>7.5133572038375545E-9</v>
      </c>
      <c r="Y251">
        <v>3568916927976.8198</v>
      </c>
      <c r="Z251">
        <v>2932579855233.23</v>
      </c>
      <c r="AA251">
        <v>20536040682140.301</v>
      </c>
      <c r="AB251">
        <v>3377940464615.3398</v>
      </c>
      <c r="AC251">
        <v>2423676132910.3701</v>
      </c>
      <c r="AD251" s="2">
        <f t="shared" si="106"/>
        <v>2.4646524773836217E-8</v>
      </c>
      <c r="AE251" s="2">
        <f t="shared" si="107"/>
        <v>2.025205503851063E-8</v>
      </c>
      <c r="AF251" s="2">
        <f t="shared" si="108"/>
        <v>1.4181950592943775E-7</v>
      </c>
      <c r="AG251" s="2">
        <f t="shared" si="109"/>
        <v>2.3327663553346382E-8</v>
      </c>
      <c r="AH251" s="2">
        <f t="shared" si="110"/>
        <v>1.6737625184062278E-8</v>
      </c>
      <c r="AJ251">
        <v>-515090469811.63397</v>
      </c>
      <c r="AK251">
        <v>1519628889276.46</v>
      </c>
      <c r="AL251">
        <v>36196111308708.297</v>
      </c>
      <c r="AM251">
        <v>9574032945108.8691</v>
      </c>
      <c r="AN251">
        <v>3885826318793.5698</v>
      </c>
      <c r="AO251" s="2">
        <f t="shared" si="111"/>
        <v>-3.7350125528937275E-9</v>
      </c>
      <c r="AP251" s="2">
        <f t="shared" si="112"/>
        <v>1.1019099187106208E-8</v>
      </c>
      <c r="AQ251" s="2">
        <f t="shared" si="113"/>
        <v>2.6246443688504565E-7</v>
      </c>
      <c r="AR251" s="2">
        <f t="shared" si="114"/>
        <v>6.9423014649983077E-8</v>
      </c>
      <c r="AS251" s="2">
        <f t="shared" si="115"/>
        <v>2.8176817335343754E-8</v>
      </c>
      <c r="AU251">
        <v>-521586189715.31201</v>
      </c>
      <c r="AV251">
        <v>1891196985674.52</v>
      </c>
      <c r="AW251">
        <v>64257524334696.703</v>
      </c>
      <c r="AX251">
        <v>15860818455738.301</v>
      </c>
      <c r="AY251">
        <v>2520744870555.3301</v>
      </c>
      <c r="AZ251" s="2">
        <f t="shared" si="116"/>
        <v>-3.9622148473981084E-9</v>
      </c>
      <c r="BA251" s="2">
        <f t="shared" si="117"/>
        <v>1.436642480906958E-8</v>
      </c>
      <c r="BB251" s="2">
        <f t="shared" si="118"/>
        <v>4.8813047967191276E-7</v>
      </c>
      <c r="BC251" s="2">
        <f t="shared" si="119"/>
        <v>1.2048626212958824E-7</v>
      </c>
      <c r="BD251" s="2">
        <f t="shared" si="120"/>
        <v>1.9148767642924702E-8</v>
      </c>
      <c r="BF251">
        <v>2549846289843.8701</v>
      </c>
      <c r="BG251">
        <v>-9897326049.4384708</v>
      </c>
      <c r="BH251">
        <v>78294286847750.906</v>
      </c>
      <c r="BI251">
        <v>23148225719089.5</v>
      </c>
      <c r="BJ251">
        <v>847335298120.10999</v>
      </c>
      <c r="BK251" s="2">
        <f t="shared" si="121"/>
        <v>2.0250282837459592E-8</v>
      </c>
      <c r="BL251" s="2">
        <f t="shared" si="122"/>
        <v>-7.8602248548855776E-11</v>
      </c>
      <c r="BM251" s="2">
        <f t="shared" si="123"/>
        <v>6.2179491349701288E-7</v>
      </c>
      <c r="BN251" s="2">
        <f t="shared" si="124"/>
        <v>1.838377944050978E-7</v>
      </c>
      <c r="BO251" s="2">
        <f t="shared" si="125"/>
        <v>6.729338750119726E-9</v>
      </c>
    </row>
    <row r="252" spans="1:67" x14ac:dyDescent="0.2">
      <c r="A252">
        <v>9.53125</v>
      </c>
      <c r="C252">
        <v>7927610408143.4199</v>
      </c>
      <c r="D252">
        <v>2325969491531.1499</v>
      </c>
      <c r="E252">
        <v>1957832003957.6499</v>
      </c>
      <c r="F252">
        <v>885009873103.81299</v>
      </c>
      <c r="G252">
        <v>1783228541512.52</v>
      </c>
      <c r="H252" s="3">
        <f t="shared" si="96"/>
        <v>4.9272439016716702E-8</v>
      </c>
      <c r="I252" s="3">
        <f t="shared" si="97"/>
        <v>1.4456587045257178E-8</v>
      </c>
      <c r="J252" s="3">
        <f t="shared" si="98"/>
        <v>1.2168503881180427E-8</v>
      </c>
      <c r="K252" s="3">
        <f t="shared" si="99"/>
        <v>5.5005976273639956E-9</v>
      </c>
      <c r="L252" s="3">
        <f t="shared" si="100"/>
        <v>1.1083291816950088E-8</v>
      </c>
      <c r="N252">
        <v>10153106963739.301</v>
      </c>
      <c r="O252">
        <v>4042056528735.7998</v>
      </c>
      <c r="P252">
        <v>7047339358715.0498</v>
      </c>
      <c r="Q252">
        <v>2023657260741.8101</v>
      </c>
      <c r="R252">
        <v>1599085433489.05</v>
      </c>
      <c r="S252" s="2">
        <f t="shared" si="101"/>
        <v>6.6610365832278983E-8</v>
      </c>
      <c r="T252" s="2">
        <f t="shared" si="102"/>
        <v>2.6518273180358921E-8</v>
      </c>
      <c r="U252" s="2">
        <f t="shared" si="103"/>
        <v>4.6234699831758928E-8</v>
      </c>
      <c r="V252" s="2">
        <f t="shared" si="104"/>
        <v>1.3276384355899188E-8</v>
      </c>
      <c r="W252" s="2">
        <f t="shared" si="105"/>
        <v>1.0490942930295423E-8</v>
      </c>
      <c r="Y252">
        <v>4953886069951.21</v>
      </c>
      <c r="Z252">
        <v>2468734432086.3599</v>
      </c>
      <c r="AA252">
        <v>12379761010756.1</v>
      </c>
      <c r="AB252">
        <v>1878650392733.4099</v>
      </c>
      <c r="AC252">
        <v>2423676132910.3701</v>
      </c>
      <c r="AD252" s="2">
        <f t="shared" si="106"/>
        <v>3.4210960415665816E-8</v>
      </c>
      <c r="AE252" s="2">
        <f t="shared" si="107"/>
        <v>1.7048792552011497E-8</v>
      </c>
      <c r="AF252" s="2">
        <f t="shared" si="108"/>
        <v>8.5493188158554314E-8</v>
      </c>
      <c r="AG252" s="2">
        <f t="shared" si="109"/>
        <v>1.2973740880018001E-8</v>
      </c>
      <c r="AH252" s="2">
        <f t="shared" si="110"/>
        <v>1.6737625184062278E-8</v>
      </c>
      <c r="AJ252">
        <v>4576816791206.9805</v>
      </c>
      <c r="AK252">
        <v>2904877684706.4702</v>
      </c>
      <c r="AL252">
        <v>35157845612963.199</v>
      </c>
      <c r="AM252">
        <v>8366714255545.21</v>
      </c>
      <c r="AN252">
        <v>3885826318793.5698</v>
      </c>
      <c r="AO252" s="2">
        <f t="shared" si="111"/>
        <v>3.3187312072972787E-8</v>
      </c>
      <c r="AP252" s="2">
        <f t="shared" si="112"/>
        <v>2.1063784427941824E-8</v>
      </c>
      <c r="AQ252" s="2">
        <f t="shared" si="113"/>
        <v>2.5493578777556973E-7</v>
      </c>
      <c r="AR252" s="2">
        <f t="shared" si="114"/>
        <v>6.0668532233500946E-8</v>
      </c>
      <c r="AS252" s="2">
        <f t="shared" si="115"/>
        <v>2.8176817335343754E-8</v>
      </c>
      <c r="AU252">
        <v>1732723051992.1399</v>
      </c>
      <c r="AV252">
        <v>515065221682.896</v>
      </c>
      <c r="AW252">
        <v>58733786655582</v>
      </c>
      <c r="AX252">
        <v>17900181173289.102</v>
      </c>
      <c r="AY252">
        <v>465127077013.31897</v>
      </c>
      <c r="AZ252" s="2">
        <f t="shared" si="116"/>
        <v>1.3162582020776758E-8</v>
      </c>
      <c r="BA252" s="2">
        <f t="shared" si="117"/>
        <v>3.9126784968065602E-9</v>
      </c>
      <c r="BB252" s="2">
        <f t="shared" si="118"/>
        <v>4.4616956146342562E-7</v>
      </c>
      <c r="BC252" s="2">
        <f t="shared" si="119"/>
        <v>1.3597822376131839E-7</v>
      </c>
      <c r="BD252" s="2">
        <f t="shared" si="120"/>
        <v>3.5333247827649556E-9</v>
      </c>
      <c r="BF252">
        <v>527330256911.34302</v>
      </c>
      <c r="BG252">
        <v>1312808424791.3</v>
      </c>
      <c r="BH252">
        <v>65581580384710.102</v>
      </c>
      <c r="BI252">
        <v>21233749294236.102</v>
      </c>
      <c r="BJ252">
        <v>2025947068393.27</v>
      </c>
      <c r="BK252" s="2">
        <f t="shared" si="121"/>
        <v>4.1879335604417113E-9</v>
      </c>
      <c r="BL252" s="2">
        <f t="shared" si="122"/>
        <v>1.0426017450272046E-8</v>
      </c>
      <c r="BM252" s="2">
        <f t="shared" si="123"/>
        <v>5.2083357220693065E-7</v>
      </c>
      <c r="BN252" s="2">
        <f t="shared" si="124"/>
        <v>1.6863347042551249E-7</v>
      </c>
      <c r="BO252" s="2">
        <f t="shared" si="125"/>
        <v>1.6089597758144815E-8</v>
      </c>
    </row>
    <row r="253" spans="1:67" x14ac:dyDescent="0.2">
      <c r="A253">
        <v>9.6875</v>
      </c>
      <c r="C253">
        <v>6205405404439.5898</v>
      </c>
      <c r="D253">
        <v>3414383600620.48</v>
      </c>
      <c r="E253">
        <v>3833216323637.1802</v>
      </c>
      <c r="F253">
        <v>-360256664696.15601</v>
      </c>
      <c r="G253">
        <v>1783228541512.52</v>
      </c>
      <c r="H253" s="3">
        <f t="shared" si="96"/>
        <v>3.8568426502161996E-8</v>
      </c>
      <c r="I253" s="3">
        <f t="shared" si="97"/>
        <v>2.1221402046754896E-8</v>
      </c>
      <c r="J253" s="3">
        <f t="shared" si="98"/>
        <v>2.3824571064981002E-8</v>
      </c>
      <c r="K253" s="3">
        <f t="shared" si="99"/>
        <v>-2.2391015233762191E-9</v>
      </c>
      <c r="L253" s="3">
        <f t="shared" si="100"/>
        <v>1.1083291816950088E-8</v>
      </c>
      <c r="N253">
        <v>4916706065629.1797</v>
      </c>
      <c r="O253">
        <v>1579768824167.8201</v>
      </c>
      <c r="P253">
        <v>11222742151171</v>
      </c>
      <c r="Q253">
        <v>1798885822438.45</v>
      </c>
      <c r="R253">
        <v>1599085433489.05</v>
      </c>
      <c r="S253" s="2">
        <f t="shared" si="101"/>
        <v>3.2256489652969045E-8</v>
      </c>
      <c r="T253" s="2">
        <f t="shared" si="102"/>
        <v>1.0364214588111932E-8</v>
      </c>
      <c r="U253" s="2">
        <f t="shared" si="103"/>
        <v>7.3627803095213467E-8</v>
      </c>
      <c r="V253" s="2">
        <f t="shared" si="104"/>
        <v>1.1801751242360093E-8</v>
      </c>
      <c r="W253" s="2">
        <f t="shared" si="105"/>
        <v>1.0490942930295423E-8</v>
      </c>
      <c r="Y253">
        <v>3247905918115.23</v>
      </c>
      <c r="Z253">
        <v>2936371113948.5</v>
      </c>
      <c r="AA253">
        <v>18591333332505.699</v>
      </c>
      <c r="AB253">
        <v>1129005356792.4399</v>
      </c>
      <c r="AC253">
        <v>1117271334965.53</v>
      </c>
      <c r="AD253" s="2">
        <f t="shared" si="106"/>
        <v>2.2429660115203499E-8</v>
      </c>
      <c r="AE253" s="2">
        <f t="shared" si="107"/>
        <v>2.0278237029780147E-8</v>
      </c>
      <c r="AF253" s="2">
        <f t="shared" si="108"/>
        <v>1.2838958339610445E-7</v>
      </c>
      <c r="AG253" s="2">
        <f t="shared" si="109"/>
        <v>7.7967795433537761E-9</v>
      </c>
      <c r="AH253" s="2">
        <f t="shared" si="110"/>
        <v>7.7157457548151294E-9</v>
      </c>
      <c r="AJ253">
        <v>-1412607583375.21</v>
      </c>
      <c r="AK253">
        <v>1976145597424.6499</v>
      </c>
      <c r="AL253">
        <v>52023594464425.898</v>
      </c>
      <c r="AM253">
        <v>5147197750042.1104</v>
      </c>
      <c r="AN253">
        <v>2632448171319.3799</v>
      </c>
      <c r="AO253" s="2">
        <f t="shared" si="111"/>
        <v>-1.0243068675195502E-8</v>
      </c>
      <c r="AP253" s="2">
        <f t="shared" si="112"/>
        <v>1.4329382982810595E-8</v>
      </c>
      <c r="AQ253" s="2">
        <f t="shared" si="113"/>
        <v>3.7723233055028399E-7</v>
      </c>
      <c r="AR253" s="2">
        <f t="shared" si="114"/>
        <v>3.7323245789548512E-8</v>
      </c>
      <c r="AS253" s="2">
        <f t="shared" si="115"/>
        <v>1.9088349602576841E-8</v>
      </c>
      <c r="AU253">
        <v>-4172188595262.3501</v>
      </c>
      <c r="AV253">
        <v>2797587933317.2798</v>
      </c>
      <c r="AW253">
        <v>63842147845379.102</v>
      </c>
      <c r="AX253">
        <v>19356868828682.602</v>
      </c>
      <c r="AY253">
        <v>1287374194430.1201</v>
      </c>
      <c r="AZ253" s="2">
        <f t="shared" si="116"/>
        <v>-3.1693913535779039E-8</v>
      </c>
      <c r="BA253" s="2">
        <f t="shared" si="117"/>
        <v>2.1251798197229199E-8</v>
      </c>
      <c r="BB253" s="2">
        <f t="shared" si="118"/>
        <v>4.8497508383190287E-7</v>
      </c>
      <c r="BC253" s="2">
        <f t="shared" si="119"/>
        <v>1.4704391064112619E-7</v>
      </c>
      <c r="BD253" s="2">
        <f t="shared" si="120"/>
        <v>9.7795019268288295E-9</v>
      </c>
      <c r="BF253">
        <v>1478068866513.8999</v>
      </c>
      <c r="BG253">
        <v>871906507844.38696</v>
      </c>
      <c r="BH253">
        <v>65858505554960.602</v>
      </c>
      <c r="BI253">
        <v>23421722351211.398</v>
      </c>
      <c r="BJ253">
        <v>847335298120.10999</v>
      </c>
      <c r="BK253" s="2">
        <f t="shared" si="121"/>
        <v>1.1738477224830091E-8</v>
      </c>
      <c r="BL253" s="2">
        <f t="shared" si="122"/>
        <v>6.9244775506650769E-9</v>
      </c>
      <c r="BM253" s="2">
        <f t="shared" si="123"/>
        <v>5.2303284713762766E-7</v>
      </c>
      <c r="BN253" s="2">
        <f t="shared" si="124"/>
        <v>1.8600984068789558E-7</v>
      </c>
      <c r="BO253" s="2">
        <f t="shared" si="125"/>
        <v>6.729338750119726E-9</v>
      </c>
    </row>
    <row r="254" spans="1:67" x14ac:dyDescent="0.2">
      <c r="A254">
        <v>9.84375</v>
      </c>
      <c r="C254">
        <v>9914351573108.8906</v>
      </c>
      <c r="D254">
        <v>2872265681598.0498</v>
      </c>
      <c r="E254">
        <v>2855839242584.8901</v>
      </c>
      <c r="F254">
        <v>885009873103.81299</v>
      </c>
      <c r="G254">
        <v>2282596012051.77</v>
      </c>
      <c r="H254" s="3">
        <f t="shared" si="96"/>
        <v>6.162062186790795E-8</v>
      </c>
      <c r="I254" s="3">
        <f t="shared" si="97"/>
        <v>1.7851979140015757E-8</v>
      </c>
      <c r="J254" s="3">
        <f t="shared" si="98"/>
        <v>1.7749883972257976E-8</v>
      </c>
      <c r="K254" s="3">
        <f t="shared" si="99"/>
        <v>5.5005976273639956E-9</v>
      </c>
      <c r="L254" s="3">
        <f t="shared" si="100"/>
        <v>1.4187008065897237E-8</v>
      </c>
      <c r="N254">
        <v>805790066837.65796</v>
      </c>
      <c r="O254">
        <v>1575894207401.45</v>
      </c>
      <c r="P254">
        <v>5242632100240.4902</v>
      </c>
      <c r="Q254">
        <v>1574114384135.0901</v>
      </c>
      <c r="R254">
        <v>2960663890386.5298</v>
      </c>
      <c r="S254" s="2">
        <f t="shared" si="101"/>
        <v>5.286457763890756E-9</v>
      </c>
      <c r="T254" s="2">
        <f t="shared" si="102"/>
        <v>1.0338794818460186E-8</v>
      </c>
      <c r="U254" s="2">
        <f t="shared" si="103"/>
        <v>3.4394756537899783E-8</v>
      </c>
      <c r="V254" s="2">
        <f t="shared" si="104"/>
        <v>1.0327118128821001E-8</v>
      </c>
      <c r="W254" s="2">
        <f t="shared" si="105"/>
        <v>1.9423700109669091E-8</v>
      </c>
      <c r="Y254">
        <v>4727042058822.5596</v>
      </c>
      <c r="Z254">
        <v>3894392029964.46</v>
      </c>
      <c r="AA254">
        <v>21225063627324.898</v>
      </c>
      <c r="AB254">
        <v>4234677648547.8701</v>
      </c>
      <c r="AC254">
        <v>2859144398891.98</v>
      </c>
      <c r="AD254" s="2">
        <f t="shared" si="106"/>
        <v>3.2644402086372314E-8</v>
      </c>
      <c r="AE254" s="2">
        <f t="shared" si="107"/>
        <v>2.6894217932934971E-8</v>
      </c>
      <c r="AF254" s="2">
        <f t="shared" si="108"/>
        <v>1.4657781816559863E-7</v>
      </c>
      <c r="AG254" s="2">
        <f t="shared" si="109"/>
        <v>2.9244190795248306E-8</v>
      </c>
      <c r="AH254" s="2">
        <f t="shared" si="110"/>
        <v>1.9744918327144634E-8</v>
      </c>
      <c r="AJ254">
        <v>1787165101922.71</v>
      </c>
      <c r="AK254">
        <v>1051338177889.1899</v>
      </c>
      <c r="AL254">
        <v>34045789305123.199</v>
      </c>
      <c r="AM254">
        <v>7058785675184.5801</v>
      </c>
      <c r="AN254">
        <v>5556997182092.4902</v>
      </c>
      <c r="AO254" s="2">
        <f t="shared" si="111"/>
        <v>1.2959051819025045E-8</v>
      </c>
      <c r="AP254" s="2">
        <f t="shared" si="112"/>
        <v>7.6234400011099799E-9</v>
      </c>
      <c r="AQ254" s="2">
        <f t="shared" si="113"/>
        <v>2.4687206982166158E-7</v>
      </c>
      <c r="AR254" s="2">
        <f t="shared" si="114"/>
        <v>5.1184509615645301E-8</v>
      </c>
      <c r="AS254" s="2">
        <f t="shared" si="115"/>
        <v>4.0294774312366307E-8</v>
      </c>
      <c r="AU254">
        <v>1379448093671.26</v>
      </c>
      <c r="AV254">
        <v>61869747861.514</v>
      </c>
      <c r="AW254">
        <v>66774520818012.703</v>
      </c>
      <c r="AX254">
        <v>15278143393580.9</v>
      </c>
      <c r="AY254">
        <v>2520744870555.3301</v>
      </c>
      <c r="AZ254" s="2">
        <f t="shared" si="116"/>
        <v>1.0478938717573236E-8</v>
      </c>
      <c r="BA254" s="2">
        <f t="shared" si="117"/>
        <v>4.6999180272673461E-10</v>
      </c>
      <c r="BB254" s="2">
        <f t="shared" si="118"/>
        <v>5.0725077279640435E-7</v>
      </c>
      <c r="BC254" s="2">
        <f t="shared" si="119"/>
        <v>1.1605998737766513E-7</v>
      </c>
      <c r="BD254" s="2">
        <f t="shared" si="120"/>
        <v>1.9148767642924702E-8</v>
      </c>
      <c r="BF254">
        <v>272504682317.315</v>
      </c>
      <c r="BG254">
        <v>435211659131.88501</v>
      </c>
      <c r="BH254">
        <v>58652264344927.797</v>
      </c>
      <c r="BI254">
        <v>23330556807170.801</v>
      </c>
      <c r="BJ254">
        <v>1633076478302.22</v>
      </c>
      <c r="BK254" s="2">
        <f t="shared" si="121"/>
        <v>2.1641684494619454E-9</v>
      </c>
      <c r="BL254" s="2">
        <f t="shared" si="122"/>
        <v>3.4563492029632754E-9</v>
      </c>
      <c r="BM254" s="2">
        <f t="shared" si="123"/>
        <v>4.6580256495185056E-7</v>
      </c>
      <c r="BN254" s="2">
        <f t="shared" si="124"/>
        <v>1.852858252602966E-7</v>
      </c>
      <c r="BO254" s="2">
        <f t="shared" si="125"/>
        <v>1.2969511422136479E-8</v>
      </c>
    </row>
    <row r="255" spans="1:67" x14ac:dyDescent="0.2">
      <c r="A255">
        <v>10</v>
      </c>
      <c r="C255">
        <v>3696770761581.8501</v>
      </c>
      <c r="D255">
        <v>3952323248598.46</v>
      </c>
      <c r="E255">
        <v>2562195263672.6001</v>
      </c>
      <c r="F255">
        <v>-111203357136.162</v>
      </c>
      <c r="G255">
        <v>1283861070973.27</v>
      </c>
      <c r="H255" s="3">
        <f t="shared" si="96"/>
        <v>2.2976521616364446E-8</v>
      </c>
      <c r="I255" s="3">
        <f t="shared" si="97"/>
        <v>2.4564855765474718E-8</v>
      </c>
      <c r="J255" s="3">
        <f t="shared" si="98"/>
        <v>1.5924799955929499E-8</v>
      </c>
      <c r="K255" s="3">
        <f t="shared" si="99"/>
        <v>-6.9116169322817512E-10</v>
      </c>
      <c r="L255" s="3">
        <f t="shared" si="100"/>
        <v>7.9795755680029397E-9</v>
      </c>
      <c r="N255">
        <v>11273833708907.5</v>
      </c>
      <c r="O255">
        <v>5524078691596.2402</v>
      </c>
      <c r="P255">
        <v>5218628908130.3398</v>
      </c>
      <c r="Q255">
        <v>1236957226680.05</v>
      </c>
      <c r="R255">
        <v>2960663890386.5298</v>
      </c>
      <c r="S255" s="2">
        <f t="shared" si="101"/>
        <v>7.3962993826870638E-8</v>
      </c>
      <c r="T255" s="2">
        <f t="shared" si="102"/>
        <v>3.624121205928927E-8</v>
      </c>
      <c r="U255" s="2">
        <f t="shared" si="103"/>
        <v>3.4237281450391126E-8</v>
      </c>
      <c r="V255" s="2">
        <f t="shared" si="104"/>
        <v>8.1151684585123603E-9</v>
      </c>
      <c r="W255" s="2">
        <f t="shared" si="105"/>
        <v>1.9423700109669091E-8</v>
      </c>
      <c r="Y255">
        <v>7753106148511.9697</v>
      </c>
      <c r="Z255">
        <v>2468734432086.3599</v>
      </c>
      <c r="AA255">
        <v>17776865681024.602</v>
      </c>
      <c r="AB255">
        <v>2092834688716.54</v>
      </c>
      <c r="AC255">
        <v>2423676132910.3701</v>
      </c>
      <c r="AD255" s="2">
        <f t="shared" si="106"/>
        <v>5.3542048363621443E-8</v>
      </c>
      <c r="AE255" s="2">
        <f t="shared" si="107"/>
        <v>1.7048792552011497E-8</v>
      </c>
      <c r="AF255" s="2">
        <f t="shared" si="108"/>
        <v>1.2276496462384943E-7</v>
      </c>
      <c r="AG255" s="2">
        <f t="shared" si="109"/>
        <v>1.4452872690493464E-8</v>
      </c>
      <c r="AH255" s="2">
        <f t="shared" si="110"/>
        <v>1.6737625184062278E-8</v>
      </c>
      <c r="AJ255">
        <v>-1710979680811.27</v>
      </c>
      <c r="AK255">
        <v>-318211946555.39502</v>
      </c>
      <c r="AL255">
        <v>35214407938596.398</v>
      </c>
      <c r="AM255">
        <v>6555736221199.7197</v>
      </c>
      <c r="AN255">
        <v>3050240887144.1099</v>
      </c>
      <c r="AO255" s="2">
        <f t="shared" si="111"/>
        <v>-1.2406617788741427E-8</v>
      </c>
      <c r="AP255" s="2">
        <f t="shared" si="112"/>
        <v>-2.3074113860032905E-9</v>
      </c>
      <c r="AQ255" s="2">
        <f t="shared" si="113"/>
        <v>2.5534593125257509E-7</v>
      </c>
      <c r="AR255" s="2">
        <f t="shared" si="114"/>
        <v>4.7536808608777722E-8</v>
      </c>
      <c r="AS255" s="2">
        <f t="shared" si="115"/>
        <v>2.211783884683248E-8</v>
      </c>
      <c r="AU255">
        <v>4850384216456.5098</v>
      </c>
      <c r="AV255">
        <v>968260695504.27795</v>
      </c>
      <c r="AW255">
        <v>65628385986283.703</v>
      </c>
      <c r="AX255">
        <v>13918568248547</v>
      </c>
      <c r="AY255">
        <v>3342991987972.1299</v>
      </c>
      <c r="AZ255" s="2">
        <f t="shared" si="116"/>
        <v>3.6845807532824023E-8</v>
      </c>
      <c r="BA255" s="2">
        <f t="shared" si="117"/>
        <v>7.3553651908863864E-9</v>
      </c>
      <c r="BB255" s="2">
        <f t="shared" si="118"/>
        <v>4.9854419172324477E-7</v>
      </c>
      <c r="BC255" s="2">
        <f t="shared" si="119"/>
        <v>1.0573201295651144E-7</v>
      </c>
      <c r="BD255" s="2">
        <f t="shared" si="120"/>
        <v>2.5394944786988564E-8</v>
      </c>
      <c r="BF255">
        <v>4648542745820.1504</v>
      </c>
      <c r="BG255">
        <v>-5690257815.0279398</v>
      </c>
      <c r="BH255">
        <v>64577599400607.602</v>
      </c>
      <c r="BI255">
        <v>25153867687983.5</v>
      </c>
      <c r="BJ255">
        <v>1240205888211.1599</v>
      </c>
      <c r="BK255" s="2">
        <f t="shared" si="121"/>
        <v>3.691763921606546E-8</v>
      </c>
      <c r="BL255" s="2">
        <f t="shared" si="122"/>
        <v>-4.5190696643693072E-11</v>
      </c>
      <c r="BM255" s="2">
        <f t="shared" si="123"/>
        <v>5.1286019005739273E-7</v>
      </c>
      <c r="BN255" s="2">
        <f t="shared" si="124"/>
        <v>1.9976613381228212E-7</v>
      </c>
      <c r="BO255" s="2">
        <f t="shared" si="125"/>
        <v>9.8494250861280629E-9</v>
      </c>
    </row>
    <row r="256" spans="1:67" x14ac:dyDescent="0.2">
      <c r="A256">
        <v>10.15625</v>
      </c>
      <c r="C256">
        <v>8968025308315.5098</v>
      </c>
      <c r="D256">
        <v>2334326033620.0698</v>
      </c>
      <c r="E256">
        <v>1026322147992.49</v>
      </c>
      <c r="F256">
        <v>2005749757123.79</v>
      </c>
      <c r="G256">
        <v>1783228541512.52</v>
      </c>
      <c r="H256" s="3">
        <f t="shared" si="96"/>
        <v>5.5738924764824783E-8</v>
      </c>
      <c r="I256" s="3">
        <f t="shared" si="97"/>
        <v>1.4508525421295937E-8</v>
      </c>
      <c r="J256" s="3">
        <f t="shared" si="98"/>
        <v>6.37889513295452E-9</v>
      </c>
      <c r="K256" s="3">
        <f t="shared" si="99"/>
        <v>1.246632686303022E-8</v>
      </c>
      <c r="L256" s="3">
        <f t="shared" si="100"/>
        <v>1.1083291816950088E-8</v>
      </c>
      <c r="N256">
        <v>6063120746734.1904</v>
      </c>
      <c r="O256">
        <v>2069901595021.5901</v>
      </c>
      <c r="P256">
        <v>4379800811504.2202</v>
      </c>
      <c r="Q256">
        <v>-224057122291.80399</v>
      </c>
      <c r="R256">
        <v>4776101832916.4902</v>
      </c>
      <c r="S256" s="2">
        <f t="shared" si="101"/>
        <v>3.9777645647545151E-8</v>
      </c>
      <c r="T256" s="2">
        <f t="shared" si="102"/>
        <v>1.3579774444770256E-8</v>
      </c>
      <c r="U256" s="2">
        <f t="shared" si="103"/>
        <v>2.873407473876973E-8</v>
      </c>
      <c r="V256" s="2">
        <f t="shared" si="104"/>
        <v>-1.4699467794918375E-9</v>
      </c>
      <c r="W256" s="2">
        <f t="shared" si="105"/>
        <v>3.1334043015500569E-8</v>
      </c>
      <c r="Y256">
        <v>-885058141271.79895</v>
      </c>
      <c r="Z256">
        <v>2464943173371.0801</v>
      </c>
      <c r="AA256">
        <v>22694380115000</v>
      </c>
      <c r="AB256">
        <v>2307018984699.6699</v>
      </c>
      <c r="AC256">
        <v>1552739600947.1399</v>
      </c>
      <c r="AD256" s="2">
        <f t="shared" si="106"/>
        <v>-6.1121084758637749E-9</v>
      </c>
      <c r="AE256" s="2">
        <f t="shared" si="107"/>
        <v>1.702261056074191E-8</v>
      </c>
      <c r="AF256" s="2">
        <f t="shared" si="108"/>
        <v>1.5672474675623395E-7</v>
      </c>
      <c r="AG256" s="2">
        <f t="shared" si="109"/>
        <v>1.5932004500968926E-8</v>
      </c>
      <c r="AH256" s="2">
        <f t="shared" si="110"/>
        <v>1.0723038897897487E-8</v>
      </c>
      <c r="AJ256">
        <v>3930575234746.9902</v>
      </c>
      <c r="AK256">
        <v>1055262845635.55</v>
      </c>
      <c r="AL256">
        <v>49216111694027.703</v>
      </c>
      <c r="AM256">
        <v>6253906548808.7998</v>
      </c>
      <c r="AN256">
        <v>1796862739669.9199</v>
      </c>
      <c r="AO256" s="2">
        <f t="shared" si="111"/>
        <v>2.8501299678951343E-8</v>
      </c>
      <c r="AP256" s="2">
        <f t="shared" si="112"/>
        <v>7.6518984645405939E-9</v>
      </c>
      <c r="AQ256" s="2">
        <f t="shared" si="113"/>
        <v>3.5687477395774057E-7</v>
      </c>
      <c r="AR256" s="2">
        <f t="shared" si="114"/>
        <v>4.5348188004657156E-8</v>
      </c>
      <c r="AS256" s="2">
        <f t="shared" si="115"/>
        <v>1.3029371114065566E-8</v>
      </c>
      <c r="AU256">
        <v>-3920539797802.4902</v>
      </c>
      <c r="AV256">
        <v>2344392459495.8999</v>
      </c>
      <c r="AW256">
        <v>55087011995351.703</v>
      </c>
      <c r="AX256">
        <v>16929056069693.5</v>
      </c>
      <c r="AY256">
        <v>1698497753138.52</v>
      </c>
      <c r="AZ256" s="2">
        <f t="shared" si="116"/>
        <v>-2.9782270510549481E-8</v>
      </c>
      <c r="BA256" s="2">
        <f t="shared" si="117"/>
        <v>1.7809111503149389E-8</v>
      </c>
      <c r="BB256" s="2">
        <f t="shared" si="118"/>
        <v>4.1846694013488495E-7</v>
      </c>
      <c r="BC256" s="2">
        <f t="shared" si="119"/>
        <v>1.2860109917478037E-7</v>
      </c>
      <c r="BD256" s="2">
        <f t="shared" si="120"/>
        <v>1.290259049886076E-8</v>
      </c>
      <c r="BF256">
        <v>460770938146.08698</v>
      </c>
      <c r="BG256">
        <v>-446592174761.94098</v>
      </c>
      <c r="BH256">
        <v>52332293567891.297</v>
      </c>
      <c r="BI256">
        <v>19957431677667.199</v>
      </c>
      <c r="BJ256">
        <v>2418817658484.3198</v>
      </c>
      <c r="BK256" s="2">
        <f t="shared" si="121"/>
        <v>3.6593350187046733E-9</v>
      </c>
      <c r="BL256" s="2">
        <f t="shared" si="122"/>
        <v>-3.546730596250662E-9</v>
      </c>
      <c r="BM256" s="2">
        <f t="shared" si="123"/>
        <v>4.1561083525064384E-7</v>
      </c>
      <c r="BN256" s="2">
        <f t="shared" si="124"/>
        <v>1.5849725443912254E-7</v>
      </c>
      <c r="BO256" s="2">
        <f t="shared" si="125"/>
        <v>1.9209684094153151E-8</v>
      </c>
    </row>
    <row r="257" spans="1:67" x14ac:dyDescent="0.2">
      <c r="A257">
        <v>10.3125</v>
      </c>
      <c r="C257">
        <v>5874626519510.9902</v>
      </c>
      <c r="D257">
        <v>1254268466619.6599</v>
      </c>
      <c r="E257">
        <v>1319966126904.78</v>
      </c>
      <c r="F257">
        <v>885009873103.81299</v>
      </c>
      <c r="G257">
        <v>784493600434.01599</v>
      </c>
      <c r="H257" s="3">
        <f t="shared" si="96"/>
        <v>3.6512538082251752E-8</v>
      </c>
      <c r="I257" s="3">
        <f t="shared" si="97"/>
        <v>7.79564879583698E-9</v>
      </c>
      <c r="J257" s="3">
        <f t="shared" si="98"/>
        <v>8.2039791492830009E-9</v>
      </c>
      <c r="K257" s="3">
        <f t="shared" si="99"/>
        <v>5.5005976273639956E-9</v>
      </c>
      <c r="L257" s="3">
        <f t="shared" si="100"/>
        <v>4.8758593190557655E-9</v>
      </c>
      <c r="N257">
        <v>7555360916518.1396</v>
      </c>
      <c r="O257">
        <v>3054041753495.5098</v>
      </c>
      <c r="P257">
        <v>3753376841724.9302</v>
      </c>
      <c r="Q257">
        <v>899800069225.005</v>
      </c>
      <c r="R257">
        <v>1145225947856.5601</v>
      </c>
      <c r="S257" s="2">
        <f t="shared" si="101"/>
        <v>4.9567620674295317E-8</v>
      </c>
      <c r="T257" s="2">
        <f t="shared" si="102"/>
        <v>2.0036313927738715E-8</v>
      </c>
      <c r="U257" s="2">
        <f t="shared" si="103"/>
        <v>2.4624364288350172E-8</v>
      </c>
      <c r="V257" s="2">
        <f t="shared" si="104"/>
        <v>5.9032187882036875E-9</v>
      </c>
      <c r="W257" s="2">
        <f t="shared" si="105"/>
        <v>7.5133572038375545E-9</v>
      </c>
      <c r="Y257">
        <v>2344453290933.23</v>
      </c>
      <c r="Z257">
        <v>1993515232793.6599</v>
      </c>
      <c r="AA257">
        <v>23044163524370.398</v>
      </c>
      <c r="AB257">
        <v>4341769796539.4302</v>
      </c>
      <c r="AC257">
        <v>1988207866928.76</v>
      </c>
      <c r="AD257" s="2">
        <f t="shared" si="106"/>
        <v>1.6190521461323014E-8</v>
      </c>
      <c r="AE257" s="2">
        <f t="shared" si="107"/>
        <v>1.376698409170367E-8</v>
      </c>
      <c r="AF257" s="2">
        <f t="shared" si="108"/>
        <v>1.5914031025588971E-7</v>
      </c>
      <c r="AG257" s="2">
        <f t="shared" si="109"/>
        <v>2.9983756700486004E-8</v>
      </c>
      <c r="AH257" s="2">
        <f t="shared" si="110"/>
        <v>1.3730332040979917E-8</v>
      </c>
      <c r="AJ257">
        <v>2100438972679.4199</v>
      </c>
      <c r="AK257">
        <v>142229429339.15701</v>
      </c>
      <c r="AL257">
        <v>29892970620972.5</v>
      </c>
      <c r="AM257">
        <v>6958175784387.5996</v>
      </c>
      <c r="AN257">
        <v>3050240887144.1099</v>
      </c>
      <c r="AO257" s="2">
        <f t="shared" si="111"/>
        <v>1.523065633967908E-8</v>
      </c>
      <c r="AP257" s="2">
        <f t="shared" si="112"/>
        <v>1.031330873131725E-9</v>
      </c>
      <c r="AQ257" s="2">
        <f t="shared" si="113"/>
        <v>2.1675924338776017E-7</v>
      </c>
      <c r="AR257" s="2">
        <f t="shared" si="114"/>
        <v>5.0454969414271722E-8</v>
      </c>
      <c r="AS257" s="2">
        <f t="shared" si="115"/>
        <v>2.211783884683248E-8</v>
      </c>
      <c r="AU257">
        <v>7092359116948.5996</v>
      </c>
      <c r="AV257">
        <v>976533366768.01501</v>
      </c>
      <c r="AW257">
        <v>54246364479547.5</v>
      </c>
      <c r="AX257">
        <v>19259756318323</v>
      </c>
      <c r="AY257">
        <v>1698497753138.52</v>
      </c>
      <c r="AZ257" s="2">
        <f t="shared" si="116"/>
        <v>5.3876906924225094E-8</v>
      </c>
      <c r="BA257" s="2">
        <f t="shared" si="117"/>
        <v>7.4182083058981419E-9</v>
      </c>
      <c r="BB257" s="2">
        <f t="shared" si="118"/>
        <v>4.1208098488103559E-7</v>
      </c>
      <c r="BC257" s="2">
        <f t="shared" si="119"/>
        <v>1.4630619818247206E-7</v>
      </c>
      <c r="BD257" s="2">
        <f t="shared" si="120"/>
        <v>1.290259049886076E-8</v>
      </c>
      <c r="BF257">
        <v>445109921966.03101</v>
      </c>
      <c r="BG257">
        <v>1308601356556.8899</v>
      </c>
      <c r="BH257">
        <v>62647093996228</v>
      </c>
      <c r="BI257">
        <v>22418901366764.398</v>
      </c>
      <c r="BJ257">
        <v>1633076478302.22</v>
      </c>
      <c r="BK257" s="2">
        <f t="shared" si="121"/>
        <v>3.5349588912371687E-9</v>
      </c>
      <c r="BL257" s="2">
        <f t="shared" si="122"/>
        <v>1.0392605898366887E-8</v>
      </c>
      <c r="BM257" s="2">
        <f t="shared" si="123"/>
        <v>4.9752856767150959E-7</v>
      </c>
      <c r="BN257" s="2">
        <f t="shared" si="124"/>
        <v>1.7804567098430342E-7</v>
      </c>
      <c r="BO257" s="2">
        <f t="shared" si="125"/>
        <v>1.2969511422136479E-8</v>
      </c>
    </row>
    <row r="258" spans="1:67" x14ac:dyDescent="0.2">
      <c r="A258">
        <v>10.46875</v>
      </c>
      <c r="C258">
        <v>4952665427465.3896</v>
      </c>
      <c r="D258">
        <v>1250090195575.2</v>
      </c>
      <c r="E258">
        <v>1414727028463.6101</v>
      </c>
      <c r="F258">
        <v>262376604203.828</v>
      </c>
      <c r="G258">
        <v>4280065894208.7798</v>
      </c>
      <c r="H258" s="3">
        <f t="shared" si="96"/>
        <v>3.0782277720700878E-8</v>
      </c>
      <c r="I258" s="3">
        <f t="shared" si="97"/>
        <v>7.7696796078176011E-9</v>
      </c>
      <c r="J258" s="3">
        <f t="shared" si="98"/>
        <v>8.7929461270787739E-9</v>
      </c>
      <c r="K258" s="3">
        <f t="shared" si="99"/>
        <v>1.6307480519938851E-9</v>
      </c>
      <c r="L258" s="3">
        <f t="shared" si="100"/>
        <v>2.6601873061685891E-8</v>
      </c>
      <c r="N258">
        <v>2269490020969.7598</v>
      </c>
      <c r="O258">
        <v>3551923757882.0298</v>
      </c>
      <c r="P258">
        <v>7408865277444.21</v>
      </c>
      <c r="Q258">
        <v>1686500103286.77</v>
      </c>
      <c r="R258">
        <v>4322242347284</v>
      </c>
      <c r="S258" s="2">
        <f t="shared" si="101"/>
        <v>1.4889192154617765E-8</v>
      </c>
      <c r="T258" s="2">
        <f t="shared" si="102"/>
        <v>2.3302713323700597E-8</v>
      </c>
      <c r="U258" s="2">
        <f t="shared" si="103"/>
        <v>4.8606522938755048E-8</v>
      </c>
      <c r="V258" s="2">
        <f t="shared" si="104"/>
        <v>1.1064434685590547E-8</v>
      </c>
      <c r="W258" s="2">
        <f t="shared" si="105"/>
        <v>2.8356457289042697E-8</v>
      </c>
      <c r="Y258">
        <v>3311846226748.7002</v>
      </c>
      <c r="Z258">
        <v>2940162372663.7798</v>
      </c>
      <c r="AA258">
        <v>21447771690976.102</v>
      </c>
      <c r="AB258">
        <v>3592124760598.4702</v>
      </c>
      <c r="AC258">
        <v>1988207866928.76</v>
      </c>
      <c r="AD258" s="2">
        <f t="shared" si="106"/>
        <v>2.2871224442024331E-8</v>
      </c>
      <c r="AE258" s="2">
        <f t="shared" si="107"/>
        <v>2.0304419021049734E-8</v>
      </c>
      <c r="AF258" s="2">
        <f t="shared" si="108"/>
        <v>1.4811581412316329E-7</v>
      </c>
      <c r="AG258" s="2">
        <f t="shared" si="109"/>
        <v>2.4806795363821849E-8</v>
      </c>
      <c r="AH258" s="2">
        <f t="shared" si="110"/>
        <v>1.3730332040979917E-8</v>
      </c>
      <c r="AJ258">
        <v>3453532471343.5801</v>
      </c>
      <c r="AK258">
        <v>3349620389615.6001</v>
      </c>
      <c r="AL258">
        <v>37516280422914</v>
      </c>
      <c r="AM258">
        <v>6756956002793.6602</v>
      </c>
      <c r="AN258">
        <v>961277308020.45996</v>
      </c>
      <c r="AO258" s="2">
        <f t="shared" si="111"/>
        <v>2.5042177808126531E-8</v>
      </c>
      <c r="AP258" s="2">
        <f t="shared" si="112"/>
        <v>2.4288692833354518E-8</v>
      </c>
      <c r="AQ258" s="2">
        <f t="shared" si="113"/>
        <v>2.7203721778954202E-7</v>
      </c>
      <c r="AR258" s="2">
        <f t="shared" si="114"/>
        <v>4.8995889011524729E-8</v>
      </c>
      <c r="AS258" s="2">
        <f t="shared" si="115"/>
        <v>6.9703926255542908E-9</v>
      </c>
      <c r="AU258">
        <v>4601403341441.1797</v>
      </c>
      <c r="AV258">
        <v>61869747861.514</v>
      </c>
      <c r="AW258">
        <v>63648633573854.398</v>
      </c>
      <c r="AX258">
        <v>16734831048974.301</v>
      </c>
      <c r="AY258">
        <v>876250635721.72095</v>
      </c>
      <c r="AZ258" s="2">
        <f t="shared" si="116"/>
        <v>3.4954431305546289E-8</v>
      </c>
      <c r="BA258" s="2">
        <f t="shared" si="117"/>
        <v>4.6999180272673461E-10</v>
      </c>
      <c r="BB258" s="2">
        <f t="shared" si="118"/>
        <v>4.8350505810089733E-7</v>
      </c>
      <c r="BC258" s="2">
        <f t="shared" si="119"/>
        <v>1.2712567425747216E-7</v>
      </c>
      <c r="BD258" s="2">
        <f t="shared" si="120"/>
        <v>6.6564133547969027E-9</v>
      </c>
      <c r="BF258">
        <v>2409231205891.3799</v>
      </c>
      <c r="BG258">
        <v>-9897326049.4384708</v>
      </c>
      <c r="BH258">
        <v>66102455190026.602</v>
      </c>
      <c r="BI258">
        <v>25427364320105.398</v>
      </c>
      <c r="BJ258">
        <v>2025947068393.27</v>
      </c>
      <c r="BK258" s="2">
        <f t="shared" si="121"/>
        <v>1.9133550729884039E-8</v>
      </c>
      <c r="BL258" s="2">
        <f t="shared" si="122"/>
        <v>-7.8602248548855776E-11</v>
      </c>
      <c r="BM258" s="2">
        <f t="shared" si="123"/>
        <v>5.2497023808070444E-7</v>
      </c>
      <c r="BN258" s="2">
        <f t="shared" si="124"/>
        <v>2.0193818009507988E-7</v>
      </c>
      <c r="BO258" s="2">
        <f t="shared" si="125"/>
        <v>1.6089597758144815E-8</v>
      </c>
    </row>
    <row r="259" spans="1:67" x14ac:dyDescent="0.2">
      <c r="A259">
        <v>10.625</v>
      </c>
      <c r="C259">
        <v>9312401099045.3496</v>
      </c>
      <c r="D259">
        <v>1792208114597.6399</v>
      </c>
      <c r="E259">
        <v>-490962440104.95599</v>
      </c>
      <c r="F259">
        <v>511429911763.82202</v>
      </c>
      <c r="G259">
        <v>3281330953130.2798</v>
      </c>
      <c r="H259" s="3">
        <f t="shared" si="96"/>
        <v>5.7879321968267004E-8</v>
      </c>
      <c r="I259" s="3">
        <f t="shared" si="97"/>
        <v>1.11391025145568E-8</v>
      </c>
      <c r="J259" s="3">
        <f t="shared" si="98"/>
        <v>-3.0514765035275217E-9</v>
      </c>
      <c r="K259" s="3">
        <f t="shared" si="99"/>
        <v>3.1786878821419296E-9</v>
      </c>
      <c r="L259" s="3">
        <f t="shared" si="100"/>
        <v>2.0394440563791593E-8</v>
      </c>
      <c r="N259">
        <v>1806642680717.4299</v>
      </c>
      <c r="O259">
        <v>4532189299589.5703</v>
      </c>
      <c r="P259">
        <v>9163018587009.9004</v>
      </c>
      <c r="Q259">
        <v>1574114384135.0901</v>
      </c>
      <c r="R259">
        <v>2960663890386.5298</v>
      </c>
      <c r="S259" s="2">
        <f t="shared" si="101"/>
        <v>1.1852640804492876E-8</v>
      </c>
      <c r="T259" s="2">
        <f t="shared" si="102"/>
        <v>2.9733833037017252E-8</v>
      </c>
      <c r="U259" s="2">
        <f t="shared" si="103"/>
        <v>6.0114802531728098E-8</v>
      </c>
      <c r="V259" s="2">
        <f t="shared" si="104"/>
        <v>1.0327118128821001E-8</v>
      </c>
      <c r="W259" s="2">
        <f t="shared" si="105"/>
        <v>1.9423700109669091E-8</v>
      </c>
      <c r="Y259">
        <v>5593946381008.0898</v>
      </c>
      <c r="Z259">
        <v>2457360655940.5298</v>
      </c>
      <c r="AA259">
        <v>21291251408241.602</v>
      </c>
      <c r="AB259">
        <v>2628295428674.3701</v>
      </c>
      <c r="AC259">
        <v>246334803002.31</v>
      </c>
      <c r="AD259" s="2">
        <f t="shared" si="106"/>
        <v>3.8631142401284495E-8</v>
      </c>
      <c r="AE259" s="2">
        <f t="shared" si="107"/>
        <v>1.6970246578202803E-8</v>
      </c>
      <c r="AF259" s="2">
        <f t="shared" si="108"/>
        <v>1.4703490327433315E-7</v>
      </c>
      <c r="AG259" s="2">
        <f t="shared" si="109"/>
        <v>1.8150702216682158E-8</v>
      </c>
      <c r="AH259" s="2">
        <f t="shared" si="110"/>
        <v>1.7011594686504092E-9</v>
      </c>
      <c r="AJ259">
        <v>3158442676398.6099</v>
      </c>
      <c r="AK259">
        <v>2440511641065.5601</v>
      </c>
      <c r="AL259">
        <v>37406534752207</v>
      </c>
      <c r="AM259">
        <v>8567934037139.1504</v>
      </c>
      <c r="AN259">
        <v>4721411750443.0303</v>
      </c>
      <c r="AO259" s="2">
        <f t="shared" si="111"/>
        <v>2.290242925336613E-8</v>
      </c>
      <c r="AP259" s="2">
        <f t="shared" si="112"/>
        <v>1.7696583705376212E-8</v>
      </c>
      <c r="AQ259" s="2">
        <f t="shared" si="113"/>
        <v>2.712414324241745E-7</v>
      </c>
      <c r="AR259" s="2">
        <f t="shared" si="114"/>
        <v>6.2127612636247946E-8</v>
      </c>
      <c r="AS259" s="2">
        <f t="shared" si="115"/>
        <v>3.4235795823855036E-8</v>
      </c>
      <c r="AU259">
        <v>1333358659221.1499</v>
      </c>
      <c r="AV259">
        <v>61869747861.514</v>
      </c>
      <c r="AW259">
        <v>63143728889706</v>
      </c>
      <c r="AX259">
        <v>16152155986817</v>
      </c>
      <c r="AY259">
        <v>2109621311846.9299</v>
      </c>
      <c r="AZ259" s="2">
        <f t="shared" si="116"/>
        <v>1.0128821622666867E-8</v>
      </c>
      <c r="BA259" s="2">
        <f t="shared" si="117"/>
        <v>4.6999180272673461E-10</v>
      </c>
      <c r="BB259" s="2">
        <f t="shared" si="118"/>
        <v>4.7966956384222927E-7</v>
      </c>
      <c r="BC259" s="2">
        <f t="shared" si="119"/>
        <v>1.2269939950554981E-7</v>
      </c>
      <c r="BD259" s="2">
        <f t="shared" si="120"/>
        <v>1.6025679070892768E-8</v>
      </c>
      <c r="BF259">
        <v>2801545021577.2002</v>
      </c>
      <c r="BG259">
        <v>435211659131.88501</v>
      </c>
      <c r="BH259">
        <v>62273991459245.602</v>
      </c>
      <c r="BI259">
        <v>22874729086967.602</v>
      </c>
      <c r="BJ259">
        <v>847335298120.10999</v>
      </c>
      <c r="BK259" s="2">
        <f t="shared" si="121"/>
        <v>2.224921529379283E-8</v>
      </c>
      <c r="BL259" s="2">
        <f t="shared" si="122"/>
        <v>3.4563492029632754E-9</v>
      </c>
      <c r="BM259" s="2">
        <f t="shared" si="123"/>
        <v>4.9456547458963997E-7</v>
      </c>
      <c r="BN259" s="2">
        <f t="shared" si="124"/>
        <v>1.8166574812230004E-7</v>
      </c>
      <c r="BO259" s="2">
        <f t="shared" si="125"/>
        <v>6.729338750119726E-9</v>
      </c>
    </row>
    <row r="260" spans="1:67" x14ac:dyDescent="0.2">
      <c r="A260">
        <v>10.78125</v>
      </c>
      <c r="C260">
        <v>4584033147339.3096</v>
      </c>
      <c r="D260">
        <v>3414383600620.48</v>
      </c>
      <c r="E260">
        <v>-813398342213.995</v>
      </c>
      <c r="F260">
        <v>137849950423.83099</v>
      </c>
      <c r="G260">
        <v>4280065894208.7798</v>
      </c>
      <c r="H260" s="3">
        <f t="shared" ref="H260:H323" si="126">C260/$D$1</f>
        <v>2.8491119274840865E-8</v>
      </c>
      <c r="I260" s="3">
        <f t="shared" ref="I260:I323" si="127">D260/$D$1</f>
        <v>2.1221402046754896E-8</v>
      </c>
      <c r="J260" s="3">
        <f t="shared" ref="J260:J323" si="128">E260/$D$1</f>
        <v>-5.0555108222609402E-9</v>
      </c>
      <c r="K260" s="3">
        <f t="shared" ref="K260:K323" si="129">F260/$D$1</f>
        <v>8.5677813691986291E-10</v>
      </c>
      <c r="L260" s="3">
        <f t="shared" ref="L260:L323" si="130">G260/$D$1</f>
        <v>2.6601873061685891E-8</v>
      </c>
      <c r="N260">
        <v>729203816292.30505</v>
      </c>
      <c r="O260">
        <v>4528314682823.2002</v>
      </c>
      <c r="P260">
        <v>11114428776623.301</v>
      </c>
      <c r="Q260">
        <v>1349342945831.73</v>
      </c>
      <c r="R260">
        <v>2506804404754.04</v>
      </c>
      <c r="S260" s="2">
        <f t="shared" ref="S260:S323" si="131">N260/$O$1</f>
        <v>4.7840068210643137E-9</v>
      </c>
      <c r="T260" s="2">
        <f t="shared" ref="T260:T323" si="132">O260/$O$1</f>
        <v>2.9708413267365503E-8</v>
      </c>
      <c r="U260" s="2">
        <f t="shared" ref="U260:U323" si="133">P260/$O$1</f>
        <v>7.2917203519249407E-8</v>
      </c>
      <c r="V260" s="2">
        <f t="shared" ref="V260:V323" si="134">Q260/$O$1</f>
        <v>8.8524850152819066E-9</v>
      </c>
      <c r="W260" s="2">
        <f t="shared" ref="W260:W323" si="135">R260/$O$1</f>
        <v>1.6446114383211225E-8</v>
      </c>
      <c r="Y260">
        <v>1390211991501.1699</v>
      </c>
      <c r="Z260">
        <v>2936371113948.5</v>
      </c>
      <c r="AA260">
        <v>18780397084808.102</v>
      </c>
      <c r="AB260">
        <v>4234677648547.8701</v>
      </c>
      <c r="AC260">
        <v>2859144398891.98</v>
      </c>
      <c r="AD260" s="2">
        <f t="shared" ref="AD260:AD323" si="136">Y260/$Z$1</f>
        <v>9.6006421502339634E-9</v>
      </c>
      <c r="AE260" s="2">
        <f t="shared" ref="AE260:AE323" si="137">Z260/$Z$1</f>
        <v>2.0278237029780147E-8</v>
      </c>
      <c r="AF260" s="2">
        <f t="shared" ref="AF260:AF323" si="138">AA260/$Z$1</f>
        <v>1.2969523565671817E-7</v>
      </c>
      <c r="AG260" s="2">
        <f t="shared" ref="AG260:AG323" si="139">AB260/$Z$1</f>
        <v>2.9244190795248306E-8</v>
      </c>
      <c r="AH260" s="2">
        <f t="shared" ref="AH260:AH323" si="140">AC260/$Z$1</f>
        <v>1.9744918327144634E-8</v>
      </c>
      <c r="AJ260">
        <v>7510290334854.7803</v>
      </c>
      <c r="AK260">
        <v>3813986433256.5</v>
      </c>
      <c r="AL260">
        <v>41112947818312.898</v>
      </c>
      <c r="AM260">
        <v>7360615347575.4902</v>
      </c>
      <c r="AN260">
        <v>2214655455494.6499</v>
      </c>
      <c r="AO260" s="2">
        <f t="shared" ref="AO260:AO323" si="141">AJ260/$AK$1</f>
        <v>5.44584501569543E-8</v>
      </c>
      <c r="AP260" s="2">
        <f t="shared" ref="AP260:AP323" si="142">AK260/$AK$1</f>
        <v>2.7655893555920057E-8</v>
      </c>
      <c r="AQ260" s="2">
        <f t="shared" ref="AQ260:AQ323" si="143">AL260/$AK$1</f>
        <v>2.9811729237393704E-7</v>
      </c>
      <c r="AR260" s="2">
        <f t="shared" ref="AR260:AR323" si="144">AM260/$AK$1</f>
        <v>5.3373130219765801E-8</v>
      </c>
      <c r="AS260" s="2">
        <f t="shared" ref="AS260:AS323" si="145">AN260/$AK$1</f>
        <v>1.6058860358321205E-8</v>
      </c>
      <c r="AU260">
        <v>-2400838839925.6899</v>
      </c>
      <c r="AV260">
        <v>972397031136.14697</v>
      </c>
      <c r="AW260">
        <v>66141257288727.297</v>
      </c>
      <c r="AX260">
        <v>16055043476457.4</v>
      </c>
      <c r="AY260">
        <v>2109621311846.9299</v>
      </c>
      <c r="AZ260" s="2">
        <f t="shared" ref="AZ260:AZ323" si="146">AU260/$AV$1</f>
        <v>-1.8237904847434193E-8</v>
      </c>
      <c r="BA260" s="2">
        <f t="shared" ref="BA260:BA323" si="147">AV260/$AV$1</f>
        <v>7.3867867483922679E-9</v>
      </c>
      <c r="BB260" s="2">
        <f t="shared" ref="BB260:BB323" si="148">AW260/$AV$1</f>
        <v>5.0244020417414107E-7</v>
      </c>
      <c r="BC260" s="2">
        <f t="shared" ref="BC260:BC323" si="149">AX260/$AV$1</f>
        <v>1.2196168704689571E-7</v>
      </c>
      <c r="BD260" s="2">
        <f t="shared" ref="BD260:BD323" si="150">AY260/$AV$1</f>
        <v>1.6025679070892768E-8</v>
      </c>
      <c r="BF260">
        <v>-212318695928.44601</v>
      </c>
      <c r="BG260">
        <v>-446592174761.94098</v>
      </c>
      <c r="BH260">
        <v>70173281012340.102</v>
      </c>
      <c r="BI260">
        <v>20504424941911</v>
      </c>
      <c r="BJ260">
        <v>2811688248575.3799</v>
      </c>
      <c r="BK260" s="2">
        <f t="shared" ref="BK260:BK323" si="151">BF260/$BG$1</f>
        <v>-1.6861854227671411E-9</v>
      </c>
      <c r="BL260" s="2">
        <f t="shared" ref="BL260:BL323" si="152">BG260/$BG$1</f>
        <v>-3.546730596250662E-9</v>
      </c>
      <c r="BM260" s="2">
        <f t="shared" ref="BM260:BM323" si="153">BH260/$BG$1</f>
        <v>5.5729978461542122E-7</v>
      </c>
      <c r="BN260" s="2">
        <f t="shared" ref="BN260:BN323" si="154">BI260/$BG$1</f>
        <v>1.6284134700471812E-7</v>
      </c>
      <c r="BO260" s="2">
        <f t="shared" ref="BO260:BO323" si="155">BJ260/$BG$1</f>
        <v>2.2329770430161568E-8</v>
      </c>
    </row>
    <row r="261" spans="1:67" x14ac:dyDescent="0.2">
      <c r="A261">
        <v>10.9375</v>
      </c>
      <c r="C261">
        <v>1688819112777.9299</v>
      </c>
      <c r="D261">
        <v>4490262896576.4404</v>
      </c>
      <c r="E261">
        <v>902769323236.90601</v>
      </c>
      <c r="F261">
        <v>-111203357136.162</v>
      </c>
      <c r="G261">
        <v>2781963482591.02</v>
      </c>
      <c r="H261" s="3">
        <f t="shared" si="126"/>
        <v>1.0496509346516155E-8</v>
      </c>
      <c r="I261" s="3">
        <f t="shared" si="127"/>
        <v>2.7908309484194539E-8</v>
      </c>
      <c r="J261" s="3">
        <f t="shared" si="128"/>
        <v>5.610977852753777E-9</v>
      </c>
      <c r="K261" s="3">
        <f t="shared" si="129"/>
        <v>-6.9116169322817512E-10</v>
      </c>
      <c r="L261" s="3">
        <f t="shared" si="130"/>
        <v>1.7290724314844384E-8</v>
      </c>
      <c r="N261">
        <v>3653985868848.6499</v>
      </c>
      <c r="O261">
        <v>3054041753495.5098</v>
      </c>
      <c r="P261">
        <v>8039922570286.0801</v>
      </c>
      <c r="Q261">
        <v>787414350073.32397</v>
      </c>
      <c r="R261">
        <v>237506976591.57901</v>
      </c>
      <c r="S261" s="2">
        <f t="shared" si="131"/>
        <v>2.3972300926134113E-8</v>
      </c>
      <c r="T261" s="2">
        <f t="shared" si="132"/>
        <v>2.0036313927738715E-8</v>
      </c>
      <c r="U261" s="2">
        <f t="shared" si="133"/>
        <v>5.2746630719304174E-8</v>
      </c>
      <c r="V261" s="2">
        <f t="shared" si="134"/>
        <v>5.1659022314341338E-9</v>
      </c>
      <c r="W261" s="2">
        <f t="shared" si="135"/>
        <v>1.5581857509218118E-9</v>
      </c>
      <c r="Y261">
        <v>4846567434834.8496</v>
      </c>
      <c r="Z261">
        <v>3879226995103.3501</v>
      </c>
      <c r="AA261">
        <v>17441804740161.9</v>
      </c>
      <c r="AB261">
        <v>2949571872649.0698</v>
      </c>
      <c r="AC261">
        <v>3730080930855.2002</v>
      </c>
      <c r="AD261" s="2">
        <f t="shared" si="136"/>
        <v>3.3469830416714256E-8</v>
      </c>
      <c r="AE261" s="2">
        <f t="shared" si="137"/>
        <v>2.6789489967856694E-8</v>
      </c>
      <c r="AF261" s="2">
        <f t="shared" si="138"/>
        <v>1.2045107277756348E-7</v>
      </c>
      <c r="AG261" s="2">
        <f t="shared" si="139"/>
        <v>2.0369399932395386E-8</v>
      </c>
      <c r="AH261" s="2">
        <f t="shared" si="140"/>
        <v>2.5759504613309357E-8</v>
      </c>
      <c r="AJ261">
        <v>949751927430.10596</v>
      </c>
      <c r="AK261">
        <v>1976145597424.6499</v>
      </c>
      <c r="AL261">
        <v>38932274237865.703</v>
      </c>
      <c r="AM261">
        <v>8869763709530.0703</v>
      </c>
      <c r="AN261">
        <v>961277308020.45996</v>
      </c>
      <c r="AO261" s="2">
        <f t="shared" si="141"/>
        <v>6.8868200422805367E-9</v>
      </c>
      <c r="AP261" s="2">
        <f t="shared" si="142"/>
        <v>1.4329382982810595E-8</v>
      </c>
      <c r="AQ261" s="2">
        <f t="shared" si="143"/>
        <v>2.8230484063179453E-7</v>
      </c>
      <c r="AR261" s="2">
        <f t="shared" si="144"/>
        <v>6.4316233240368512E-8</v>
      </c>
      <c r="AS261" s="2">
        <f t="shared" si="145"/>
        <v>6.9703926255542908E-9</v>
      </c>
      <c r="AU261">
        <v>-131166453401.535</v>
      </c>
      <c r="AV261">
        <v>2336119788232.1602</v>
      </c>
      <c r="AW261">
        <v>69398919534901.102</v>
      </c>
      <c r="AX261">
        <v>16540606028255.199</v>
      </c>
      <c r="AY261">
        <v>876250635721.72095</v>
      </c>
      <c r="AZ261" s="2">
        <f t="shared" si="146"/>
        <v>-9.9640228095720453E-10</v>
      </c>
      <c r="BA261" s="2">
        <f t="shared" si="147"/>
        <v>1.7746268388137613E-8</v>
      </c>
      <c r="BB261" s="2">
        <f t="shared" si="148"/>
        <v>5.2718694397306708E-7</v>
      </c>
      <c r="BC261" s="2">
        <f t="shared" si="149"/>
        <v>1.2565024934016469E-7</v>
      </c>
      <c r="BD261" s="2">
        <f t="shared" si="150"/>
        <v>6.6564133547969027E-9</v>
      </c>
      <c r="BF261">
        <v>20471888915.925201</v>
      </c>
      <c r="BG261">
        <v>426797522663.06403</v>
      </c>
      <c r="BH261">
        <v>65493157797752.398</v>
      </c>
      <c r="BI261">
        <v>23786384527374</v>
      </c>
      <c r="BJ261">
        <v>454464708029.05701</v>
      </c>
      <c r="BK261" s="2">
        <f t="shared" si="151"/>
        <v>1.6258295349635504E-10</v>
      </c>
      <c r="BL261" s="2">
        <f t="shared" si="152"/>
        <v>3.3895260991529505E-9</v>
      </c>
      <c r="BM261" s="2">
        <f t="shared" si="153"/>
        <v>5.201313407029199E-7</v>
      </c>
      <c r="BN261" s="2">
        <f t="shared" si="154"/>
        <v>1.8890590239829318E-7</v>
      </c>
      <c r="BO261" s="2">
        <f t="shared" si="155"/>
        <v>3.6092524141113659E-9</v>
      </c>
    </row>
    <row r="262" spans="1:67" x14ac:dyDescent="0.2">
      <c r="A262">
        <v>11.09375</v>
      </c>
      <c r="C262">
        <v>12802386763039.199</v>
      </c>
      <c r="D262">
        <v>6087368756332.5195</v>
      </c>
      <c r="E262">
        <v>-1900927383958.8999</v>
      </c>
      <c r="F262">
        <v>262376604203.828</v>
      </c>
      <c r="G262">
        <v>4779433364748.0303</v>
      </c>
      <c r="H262" s="3">
        <f t="shared" si="126"/>
        <v>7.957061315756551E-8</v>
      </c>
      <c r="I262" s="3">
        <f t="shared" si="127"/>
        <v>3.7834793888276349E-8</v>
      </c>
      <c r="J262" s="3">
        <f t="shared" si="128"/>
        <v>-1.1814824868930066E-8</v>
      </c>
      <c r="K262" s="3">
        <f t="shared" si="129"/>
        <v>1.6307480519938851E-9</v>
      </c>
      <c r="L262" s="3">
        <f t="shared" si="130"/>
        <v>2.9705589310633044E-8</v>
      </c>
      <c r="N262">
        <v>9906699027202.0996</v>
      </c>
      <c r="O262">
        <v>3054041753495.5098</v>
      </c>
      <c r="P262">
        <v>5896649706005.5</v>
      </c>
      <c r="Q262">
        <v>675028630921.64294</v>
      </c>
      <c r="R262">
        <v>2960663890386.5298</v>
      </c>
      <c r="S262" s="2">
        <f t="shared" si="131"/>
        <v>6.4993784537967953E-8</v>
      </c>
      <c r="T262" s="2">
        <f t="shared" si="132"/>
        <v>2.0036313927738715E-8</v>
      </c>
      <c r="U262" s="2">
        <f t="shared" si="133"/>
        <v>3.8685497503827136E-8</v>
      </c>
      <c r="V262" s="2">
        <f t="shared" si="134"/>
        <v>4.4285856746645809E-9</v>
      </c>
      <c r="W262" s="2">
        <f t="shared" si="135"/>
        <v>1.9423700109669091E-8</v>
      </c>
      <c r="Y262">
        <v>1567792550148.01</v>
      </c>
      <c r="Z262">
        <v>1514504774785.6899</v>
      </c>
      <c r="AA262">
        <v>26193859848034.898</v>
      </c>
      <c r="AB262">
        <v>3270848316623.77</v>
      </c>
      <c r="AC262">
        <v>1552739600947.1399</v>
      </c>
      <c r="AD262" s="2">
        <f t="shared" si="136"/>
        <v>1.082699281245634E-8</v>
      </c>
      <c r="AE262" s="2">
        <f t="shared" si="137"/>
        <v>1.0458993640126327E-8</v>
      </c>
      <c r="AF262" s="2">
        <f t="shared" si="138"/>
        <v>1.8089174634640837E-7</v>
      </c>
      <c r="AG262" s="2">
        <f t="shared" si="139"/>
        <v>2.2588097648108617E-8</v>
      </c>
      <c r="AH262" s="2">
        <f t="shared" si="140"/>
        <v>1.0723038897897487E-8</v>
      </c>
      <c r="AJ262">
        <v>2780647859507.5</v>
      </c>
      <c r="AK262">
        <v>1059187513381.9</v>
      </c>
      <c r="AL262">
        <v>37006700880291</v>
      </c>
      <c r="AM262">
        <v>8467324146342.1797</v>
      </c>
      <c r="AN262">
        <v>125691876370.99899</v>
      </c>
      <c r="AO262" s="2">
        <f t="shared" si="141"/>
        <v>2.0162971883823837E-8</v>
      </c>
      <c r="AP262" s="2">
        <f t="shared" si="142"/>
        <v>7.6803569279711351E-9</v>
      </c>
      <c r="AQ262" s="2">
        <f t="shared" si="143"/>
        <v>2.6834216594924928E-7</v>
      </c>
      <c r="AR262" s="2">
        <f t="shared" si="144"/>
        <v>6.1398072434874446E-8</v>
      </c>
      <c r="AS262" s="2">
        <f t="shared" si="145"/>
        <v>9.1141413704300767E-10</v>
      </c>
      <c r="AU262">
        <v>1450708846055.7</v>
      </c>
      <c r="AV262">
        <v>-395462061591.737</v>
      </c>
      <c r="AW262">
        <v>73517379770816.797</v>
      </c>
      <c r="AX262">
        <v>18482856235446.5</v>
      </c>
      <c r="AY262">
        <v>2109621311846.9299</v>
      </c>
      <c r="AZ262" s="2">
        <f t="shared" si="146"/>
        <v>1.1020269022519574E-8</v>
      </c>
      <c r="BA262" s="2">
        <f t="shared" si="147"/>
        <v>-3.0041164488589725E-9</v>
      </c>
      <c r="BB262" s="2">
        <f t="shared" si="148"/>
        <v>5.5847271153541496E-7</v>
      </c>
      <c r="BC262" s="2">
        <f t="shared" si="149"/>
        <v>1.4040449851324151E-7</v>
      </c>
      <c r="BD262" s="2">
        <f t="shared" si="150"/>
        <v>1.6025679070892768E-8</v>
      </c>
      <c r="BF262">
        <v>491758908838.15997</v>
      </c>
      <c r="BG262">
        <v>435211659131.88501</v>
      </c>
      <c r="BH262">
        <v>62209848686523</v>
      </c>
      <c r="BI262">
        <v>26521350848593.102</v>
      </c>
      <c r="BJ262">
        <v>2418817658484.3198</v>
      </c>
      <c r="BK262" s="2">
        <f t="shared" si="151"/>
        <v>3.9054342340074947E-9</v>
      </c>
      <c r="BL262" s="2">
        <f t="shared" si="152"/>
        <v>3.4563492029632754E-9</v>
      </c>
      <c r="BM262" s="2">
        <f t="shared" si="153"/>
        <v>4.9405606769135554E-7</v>
      </c>
      <c r="BN262" s="2">
        <f t="shared" si="154"/>
        <v>2.1062636522627188E-7</v>
      </c>
      <c r="BO262" s="2">
        <f t="shared" si="155"/>
        <v>1.9209684094153151E-8</v>
      </c>
    </row>
    <row r="263" spans="1:67" x14ac:dyDescent="0.2">
      <c r="A263">
        <v>11.25</v>
      </c>
      <c r="C263">
        <v>7029797122142.5098</v>
      </c>
      <c r="D263">
        <v>3948144977554</v>
      </c>
      <c r="E263">
        <v>-1296564124243.95</v>
      </c>
      <c r="F263">
        <v>262376604203.828</v>
      </c>
      <c r="G263">
        <v>3281330953130.2798</v>
      </c>
      <c r="H263" s="3">
        <f t="shared" si="126"/>
        <v>4.3692264398469044E-8</v>
      </c>
      <c r="I263" s="3">
        <f t="shared" si="127"/>
        <v>2.4538886577455337E-8</v>
      </c>
      <c r="J263" s="3">
        <f t="shared" si="128"/>
        <v>-8.0585287941809977E-9</v>
      </c>
      <c r="K263" s="3">
        <f t="shared" si="129"/>
        <v>1.6307480519938851E-9</v>
      </c>
      <c r="L263" s="3">
        <f t="shared" si="130"/>
        <v>2.0394440563791593E-8</v>
      </c>
      <c r="N263">
        <v>532743434458.58099</v>
      </c>
      <c r="O263">
        <v>4038181911969.4302</v>
      </c>
      <c r="P263">
        <v>7121006913470.9502</v>
      </c>
      <c r="Q263">
        <v>1236957226680.05</v>
      </c>
      <c r="R263">
        <v>1145225947856.5601</v>
      </c>
      <c r="S263" s="2">
        <f t="shared" si="131"/>
        <v>3.4951109242487039E-9</v>
      </c>
      <c r="T263" s="2">
        <f t="shared" si="132"/>
        <v>2.6492853410707179E-8</v>
      </c>
      <c r="U263" s="2">
        <f t="shared" si="133"/>
        <v>4.6718002409953447E-8</v>
      </c>
      <c r="V263" s="2">
        <f t="shared" si="134"/>
        <v>8.1151684585123603E-9</v>
      </c>
      <c r="W263" s="2">
        <f t="shared" si="135"/>
        <v>7.5133572038375545E-9</v>
      </c>
      <c r="Y263">
        <v>5477836015739</v>
      </c>
      <c r="Z263">
        <v>567857634915.56604</v>
      </c>
      <c r="AA263">
        <v>22713301957841.199</v>
      </c>
      <c r="AB263">
        <v>2092834688716.54</v>
      </c>
      <c r="AC263">
        <v>681803068983.92102</v>
      </c>
      <c r="AD263" s="2">
        <f t="shared" si="136"/>
        <v>3.7829297737523697E-8</v>
      </c>
      <c r="AE263" s="2">
        <f t="shared" si="137"/>
        <v>3.9215587107802366E-9</v>
      </c>
      <c r="AF263" s="2">
        <f t="shared" si="138"/>
        <v>1.568554187998157E-7</v>
      </c>
      <c r="AG263" s="2">
        <f t="shared" si="139"/>
        <v>1.4452872690493464E-8</v>
      </c>
      <c r="AH263" s="2">
        <f t="shared" si="140"/>
        <v>4.7084526117327755E-9</v>
      </c>
      <c r="AJ263">
        <v>7223659519474.1504</v>
      </c>
      <c r="AK263">
        <v>602670805233.70898</v>
      </c>
      <c r="AL263">
        <v>43569749763922.203</v>
      </c>
      <c r="AM263">
        <v>8266104364748.2402</v>
      </c>
      <c r="AN263">
        <v>1379070023845.1899</v>
      </c>
      <c r="AO263" s="2">
        <f t="shared" si="141"/>
        <v>5.2380039166581442E-8</v>
      </c>
      <c r="AP263" s="2">
        <f t="shared" si="142"/>
        <v>4.3700731322667396E-9</v>
      </c>
      <c r="AQ263" s="2">
        <f t="shared" si="143"/>
        <v>3.1593199997312862E-7</v>
      </c>
      <c r="AR263" s="2">
        <f t="shared" si="144"/>
        <v>5.9938992032127446E-8</v>
      </c>
      <c r="AS263" s="2">
        <f t="shared" si="145"/>
        <v>9.9998818698099282E-9</v>
      </c>
      <c r="AU263">
        <v>-3011820202909.1099</v>
      </c>
      <c r="AV263">
        <v>972397031136.14697</v>
      </c>
      <c r="AW263">
        <v>62541464995154</v>
      </c>
      <c r="AX263">
        <v>18385743725086.898</v>
      </c>
      <c r="AY263">
        <v>2520744870555.3301</v>
      </c>
      <c r="AZ263" s="2">
        <f t="shared" si="146"/>
        <v>-2.287920761892391E-8</v>
      </c>
      <c r="BA263" s="2">
        <f t="shared" si="147"/>
        <v>7.3867867483922679E-9</v>
      </c>
      <c r="BB263" s="2">
        <f t="shared" si="148"/>
        <v>4.7509448307494861E-7</v>
      </c>
      <c r="BC263" s="2">
        <f t="shared" si="149"/>
        <v>1.3966678605458738E-7</v>
      </c>
      <c r="BD263" s="2">
        <f t="shared" si="150"/>
        <v>1.9148767642924702E-8</v>
      </c>
      <c r="BF263">
        <v>3946589798910.0801</v>
      </c>
      <c r="BG263">
        <v>431004590897.474</v>
      </c>
      <c r="BH263">
        <v>58796567187377.703</v>
      </c>
      <c r="BI263">
        <v>21051418206154.801</v>
      </c>
      <c r="BJ263">
        <v>1240205888211.1599</v>
      </c>
      <c r="BK263" s="2">
        <f t="shared" si="151"/>
        <v>3.1342893095040432E-8</v>
      </c>
      <c r="BL263" s="2">
        <f t="shared" si="152"/>
        <v>3.4229376510581086E-9</v>
      </c>
      <c r="BM263" s="2">
        <f t="shared" si="153"/>
        <v>4.6694858437486405E-7</v>
      </c>
      <c r="BN263" s="2">
        <f t="shared" si="154"/>
        <v>1.6718543957031369E-7</v>
      </c>
      <c r="BO263" s="2">
        <f t="shared" si="155"/>
        <v>9.8494250861280629E-9</v>
      </c>
    </row>
    <row r="264" spans="1:67" x14ac:dyDescent="0.2">
      <c r="A264">
        <v>11.40625</v>
      </c>
      <c r="C264">
        <v>3515663652103.9199</v>
      </c>
      <c r="D264">
        <v>2876443952642.5098</v>
      </c>
      <c r="E264">
        <v>2375028807625.52</v>
      </c>
      <c r="F264">
        <v>511429911763.82202</v>
      </c>
      <c r="G264">
        <v>3281330953130.2798</v>
      </c>
      <c r="H264" s="3">
        <f t="shared" si="126"/>
        <v>2.1850887465867011E-8</v>
      </c>
      <c r="I264" s="3">
        <f t="shared" si="127"/>
        <v>1.7877948328035138E-8</v>
      </c>
      <c r="J264" s="3">
        <f t="shared" si="128"/>
        <v>1.4761505177709626E-8</v>
      </c>
      <c r="K264" s="3">
        <f t="shared" si="129"/>
        <v>3.1786878821419296E-9</v>
      </c>
      <c r="L264" s="3">
        <f t="shared" si="130"/>
        <v>2.0394440563791593E-8</v>
      </c>
      <c r="N264">
        <v>6380406019761.2803</v>
      </c>
      <c r="O264">
        <v>4532189299589.5703</v>
      </c>
      <c r="P264">
        <v>13421970679585.301</v>
      </c>
      <c r="Q264">
        <v>1349342945831.73</v>
      </c>
      <c r="R264">
        <v>2506804404754.04</v>
      </c>
      <c r="S264" s="2">
        <f t="shared" si="131"/>
        <v>4.1859224043696051E-8</v>
      </c>
      <c r="T264" s="2">
        <f t="shared" si="132"/>
        <v>2.9733833037017252E-8</v>
      </c>
      <c r="U264" s="2">
        <f t="shared" si="133"/>
        <v>8.8056038447174114E-8</v>
      </c>
      <c r="V264" s="2">
        <f t="shared" si="134"/>
        <v>8.8524850152819066E-9</v>
      </c>
      <c r="W264" s="2">
        <f t="shared" si="135"/>
        <v>1.6446114383211225E-8</v>
      </c>
      <c r="Y264">
        <v>3161585754047.5298</v>
      </c>
      <c r="Z264">
        <v>1989723974078.3799</v>
      </c>
      <c r="AA264">
        <v>15247273040424.4</v>
      </c>
      <c r="AB264">
        <v>1450281800767.1399</v>
      </c>
      <c r="AC264">
        <v>2423676132910.3701</v>
      </c>
      <c r="AD264" s="2">
        <f t="shared" si="136"/>
        <v>2.1833543112451567E-8</v>
      </c>
      <c r="AE264" s="2">
        <f t="shared" si="137"/>
        <v>1.3740802100434083E-8</v>
      </c>
      <c r="AF264" s="2">
        <f t="shared" si="138"/>
        <v>1.0529589236959281E-7</v>
      </c>
      <c r="AG264" s="2">
        <f t="shared" si="139"/>
        <v>1.0015477259067004E-8</v>
      </c>
      <c r="AH264" s="2">
        <f t="shared" si="140"/>
        <v>1.6737625184062278E-8</v>
      </c>
      <c r="AJ264">
        <v>-585547763029.10596</v>
      </c>
      <c r="AK264">
        <v>1515704221530.1001</v>
      </c>
      <c r="AL264">
        <v>36663886041305.898</v>
      </c>
      <c r="AM264">
        <v>8769153818733.0996</v>
      </c>
      <c r="AN264">
        <v>1379070023845.1899</v>
      </c>
      <c r="AO264" s="2">
        <f t="shared" si="141"/>
        <v>-4.2459109096550318E-9</v>
      </c>
      <c r="AP264" s="2">
        <f t="shared" si="142"/>
        <v>1.0990640723675595E-8</v>
      </c>
      <c r="AQ264" s="2">
        <f t="shared" si="143"/>
        <v>2.6585635461712378E-7</v>
      </c>
      <c r="AR264" s="2">
        <f t="shared" si="144"/>
        <v>6.3586693038995012E-8</v>
      </c>
      <c r="AS264" s="2">
        <f t="shared" si="145"/>
        <v>9.9998818698099282E-9</v>
      </c>
      <c r="AU264">
        <v>2648943778715.46</v>
      </c>
      <c r="AV264">
        <v>972397031136.14697</v>
      </c>
      <c r="AW264">
        <v>69053076718609.703</v>
      </c>
      <c r="AX264">
        <v>15860818455738.301</v>
      </c>
      <c r="AY264">
        <v>876250635721.72095</v>
      </c>
      <c r="AZ264" s="2">
        <f t="shared" si="146"/>
        <v>2.0122627049765093E-8</v>
      </c>
      <c r="BA264" s="2">
        <f t="shared" si="147"/>
        <v>7.3867867483922679E-9</v>
      </c>
      <c r="BB264" s="2">
        <f t="shared" si="148"/>
        <v>5.2455975872814399E-7</v>
      </c>
      <c r="BC264" s="2">
        <f t="shared" si="149"/>
        <v>1.2048626212958824E-7</v>
      </c>
      <c r="BD264" s="2">
        <f t="shared" si="150"/>
        <v>6.6564133547969027E-9</v>
      </c>
      <c r="BF264">
        <v>2886558137715.1499</v>
      </c>
      <c r="BG264">
        <v>-446592174761.94098</v>
      </c>
      <c r="BH264">
        <v>46735623144512</v>
      </c>
      <c r="BI264">
        <v>20777921574032.898</v>
      </c>
      <c r="BJ264">
        <v>1633076478302.22</v>
      </c>
      <c r="BK264" s="2">
        <f t="shared" si="151"/>
        <v>2.2924369578011544E-8</v>
      </c>
      <c r="BL264" s="2">
        <f t="shared" si="152"/>
        <v>-3.546730596250662E-9</v>
      </c>
      <c r="BM264" s="2">
        <f t="shared" si="153"/>
        <v>3.7116338778179463E-7</v>
      </c>
      <c r="BN264" s="2">
        <f t="shared" si="154"/>
        <v>1.650133932875159E-7</v>
      </c>
      <c r="BO264" s="2">
        <f t="shared" si="155"/>
        <v>1.2969511422136479E-8</v>
      </c>
    </row>
    <row r="265" spans="1:67" x14ac:dyDescent="0.2">
      <c r="A265">
        <v>11.5625</v>
      </c>
      <c r="C265">
        <v>7715285331341.3096</v>
      </c>
      <c r="D265">
        <v>2325969491531.1499</v>
      </c>
      <c r="E265">
        <v>561744893545.203</v>
      </c>
      <c r="F265">
        <v>1507643142003.8</v>
      </c>
      <c r="G265">
        <v>4280065894208.7798</v>
      </c>
      <c r="H265" s="3">
        <f t="shared" si="126"/>
        <v>4.7952775983363665E-8</v>
      </c>
      <c r="I265" s="3">
        <f t="shared" si="127"/>
        <v>1.4456587045257178E-8</v>
      </c>
      <c r="J265" s="3">
        <f t="shared" si="128"/>
        <v>3.4914103475274225E-9</v>
      </c>
      <c r="K265" s="3">
        <f t="shared" si="129"/>
        <v>9.3704472027341189E-9</v>
      </c>
      <c r="L265" s="3">
        <f t="shared" si="130"/>
        <v>2.6601873061685891E-8</v>
      </c>
      <c r="N265">
        <v>4842498892159.0596</v>
      </c>
      <c r="O265">
        <v>3054041753495.5098</v>
      </c>
      <c r="P265">
        <v>9298164715225.2598</v>
      </c>
      <c r="Q265">
        <v>1124571507528.3701</v>
      </c>
      <c r="R265">
        <v>1145225947856.5601</v>
      </c>
      <c r="S265" s="2">
        <f t="shared" si="131"/>
        <v>3.1769646857962814E-8</v>
      </c>
      <c r="T265" s="2">
        <f t="shared" si="132"/>
        <v>2.0036313927738715E-8</v>
      </c>
      <c r="U265" s="2">
        <f t="shared" si="133"/>
        <v>6.1001440786736271E-8</v>
      </c>
      <c r="V265" s="2">
        <f t="shared" si="134"/>
        <v>7.377851901742814E-9</v>
      </c>
      <c r="W265" s="2">
        <f t="shared" si="135"/>
        <v>7.5133572038375545E-9</v>
      </c>
      <c r="Y265">
        <v>3146472408997.7998</v>
      </c>
      <c r="Z265">
        <v>2457360655940.5298</v>
      </c>
      <c r="AA265">
        <v>19068008561920.602</v>
      </c>
      <c r="AB265">
        <v>3806309056581.6001</v>
      </c>
      <c r="AC265">
        <v>1988207866928.76</v>
      </c>
      <c r="AD265" s="2">
        <f t="shared" si="136"/>
        <v>2.1729172111192408E-8</v>
      </c>
      <c r="AE265" s="2">
        <f t="shared" si="137"/>
        <v>1.6970246578202803E-8</v>
      </c>
      <c r="AF265" s="2">
        <f t="shared" si="138"/>
        <v>1.3168144703090988E-7</v>
      </c>
      <c r="AG265" s="2">
        <f t="shared" si="139"/>
        <v>2.6285927174297309E-8</v>
      </c>
      <c r="AH265" s="2">
        <f t="shared" si="140"/>
        <v>1.3730332040979917E-8</v>
      </c>
      <c r="AJ265">
        <v>1572004473105.99</v>
      </c>
      <c r="AK265">
        <v>602670805233.70898</v>
      </c>
      <c r="AL265">
        <v>40584887773203.203</v>
      </c>
      <c r="AM265">
        <v>8769153818733.0996</v>
      </c>
      <c r="AN265">
        <v>1379070023845.1899</v>
      </c>
      <c r="AO265" s="2">
        <f t="shared" si="141"/>
        <v>1.1398883855108259E-8</v>
      </c>
      <c r="AP265" s="2">
        <f t="shared" si="142"/>
        <v>4.3700731322667396E-9</v>
      </c>
      <c r="AQ265" s="2">
        <f t="shared" si="143"/>
        <v>2.9428823512524126E-7</v>
      </c>
      <c r="AR265" s="2">
        <f t="shared" si="144"/>
        <v>6.3586693038995012E-8</v>
      </c>
      <c r="AS265" s="2">
        <f t="shared" si="145"/>
        <v>9.9998818698099282E-9</v>
      </c>
      <c r="AU265">
        <v>323373784623.56299</v>
      </c>
      <c r="AV265">
        <v>57733412229.645401</v>
      </c>
      <c r="AW265">
        <v>66157104417928.5</v>
      </c>
      <c r="AX265">
        <v>18968418787244.301</v>
      </c>
      <c r="AY265">
        <v>3754115546680.5298</v>
      </c>
      <c r="AZ265" s="2">
        <f t="shared" si="146"/>
        <v>2.4564998766438493E-9</v>
      </c>
      <c r="BA265" s="2">
        <f t="shared" si="147"/>
        <v>4.3857024522085642E-10</v>
      </c>
      <c r="BB265" s="2">
        <f t="shared" si="148"/>
        <v>5.0256058644623287E-7</v>
      </c>
      <c r="BC265" s="2">
        <f t="shared" si="149"/>
        <v>1.4409306080651052E-7</v>
      </c>
      <c r="BD265" s="2">
        <f t="shared" si="150"/>
        <v>2.8518033359020495E-8</v>
      </c>
      <c r="BF265">
        <v>-5120163186217.2197</v>
      </c>
      <c r="BG265">
        <v>-446592174761.94098</v>
      </c>
      <c r="BH265">
        <v>53433081111357.703</v>
      </c>
      <c r="BI265">
        <v>25245033232024.102</v>
      </c>
      <c r="BJ265">
        <v>2025947068393.27</v>
      </c>
      <c r="BK265" s="2">
        <f t="shared" si="151"/>
        <v>-4.0663138444002332E-8</v>
      </c>
      <c r="BL265" s="2">
        <f t="shared" si="152"/>
        <v>-3.546730596250662E-9</v>
      </c>
      <c r="BM265" s="2">
        <f t="shared" si="153"/>
        <v>4.2435303245207276E-7</v>
      </c>
      <c r="BN265" s="2">
        <f t="shared" si="154"/>
        <v>2.0049014923988114E-7</v>
      </c>
      <c r="BO265" s="2">
        <f t="shared" si="155"/>
        <v>1.6089597758144815E-8</v>
      </c>
    </row>
    <row r="266" spans="1:67" x14ac:dyDescent="0.2">
      <c r="A266">
        <v>11.71875</v>
      </c>
      <c r="C266">
        <v>3728097412257.5698</v>
      </c>
      <c r="D266">
        <v>1796386385642.1001</v>
      </c>
      <c r="E266">
        <v>3026772518119.8901</v>
      </c>
      <c r="F266">
        <v>635956565543.81897</v>
      </c>
      <c r="G266">
        <v>2282596012051.77</v>
      </c>
      <c r="H266" s="3">
        <f t="shared" si="126"/>
        <v>2.317122599833456E-8</v>
      </c>
      <c r="I266" s="3">
        <f t="shared" si="127"/>
        <v>1.1165071702576182E-8</v>
      </c>
      <c r="J266" s="3">
        <f t="shared" si="128"/>
        <v>1.8812284741356615E-8</v>
      </c>
      <c r="K266" s="3">
        <f t="shared" si="129"/>
        <v>3.9526577972159516E-9</v>
      </c>
      <c r="L266" s="3">
        <f t="shared" si="130"/>
        <v>1.4187008065897237E-8</v>
      </c>
      <c r="N266">
        <v>4941204463028.4199</v>
      </c>
      <c r="O266">
        <v>2066026978255.22</v>
      </c>
      <c r="P266">
        <v>5088876985295.5801</v>
      </c>
      <c r="Q266">
        <v>2023657260741.8101</v>
      </c>
      <c r="R266">
        <v>3414523376019.02</v>
      </c>
      <c r="S266" s="2">
        <f t="shared" si="131"/>
        <v>3.2417213579043684E-8</v>
      </c>
      <c r="T266" s="2">
        <f t="shared" si="132"/>
        <v>1.355435467511851E-8</v>
      </c>
      <c r="U266" s="2">
        <f t="shared" si="133"/>
        <v>3.3386032361975939E-8</v>
      </c>
      <c r="V266" s="2">
        <f t="shared" si="134"/>
        <v>1.3276384355899188E-8</v>
      </c>
      <c r="W266" s="2">
        <f t="shared" si="135"/>
        <v>2.2401285836126959E-8</v>
      </c>
      <c r="Y266">
        <v>1019501040259.6899</v>
      </c>
      <c r="Z266">
        <v>1518296033500.96</v>
      </c>
      <c r="AA266">
        <v>28287295867433.301</v>
      </c>
      <c r="AB266">
        <v>1450281800767.1399</v>
      </c>
      <c r="AC266">
        <v>3730080930855.2002</v>
      </c>
      <c r="AD266" s="2">
        <f t="shared" si="136"/>
        <v>7.0405554830206023E-9</v>
      </c>
      <c r="AE266" s="2">
        <f t="shared" si="137"/>
        <v>1.0485175631395846E-8</v>
      </c>
      <c r="AF266" s="2">
        <f t="shared" si="138"/>
        <v>1.9534877175657756E-7</v>
      </c>
      <c r="AG266" s="2">
        <f t="shared" si="139"/>
        <v>1.0015477259067004E-8</v>
      </c>
      <c r="AH266" s="2">
        <f t="shared" si="140"/>
        <v>2.5759504613309357E-8</v>
      </c>
      <c r="AJ266">
        <v>325858230508.67603</v>
      </c>
      <c r="AK266">
        <v>1063112181128.26</v>
      </c>
      <c r="AL266">
        <v>39841230945106.898</v>
      </c>
      <c r="AM266">
        <v>8970373600327.0391</v>
      </c>
      <c r="AN266">
        <v>961277308020.45996</v>
      </c>
      <c r="AO266" s="2">
        <f t="shared" si="141"/>
        <v>2.362855950060044E-9</v>
      </c>
      <c r="AP266" s="2">
        <f t="shared" si="142"/>
        <v>7.7088153914017475E-9</v>
      </c>
      <c r="AQ266" s="2">
        <f t="shared" si="143"/>
        <v>2.8889584728121734E-7</v>
      </c>
      <c r="AR266" s="2">
        <f t="shared" si="144"/>
        <v>6.5045773441742011E-8</v>
      </c>
      <c r="AS266" s="2">
        <f t="shared" si="145"/>
        <v>6.9703926255542908E-9</v>
      </c>
      <c r="AU266">
        <v>-44181675043.573196</v>
      </c>
      <c r="AV266">
        <v>519201557314.76501</v>
      </c>
      <c r="AW266">
        <v>62359978627138.703</v>
      </c>
      <c r="AX266">
        <v>14695468331423.5</v>
      </c>
      <c r="AY266">
        <v>1698497753138.52</v>
      </c>
      <c r="AZ266" s="2">
        <f t="shared" si="146"/>
        <v>-3.3562485413218579E-10</v>
      </c>
      <c r="BA266" s="2">
        <f t="shared" si="147"/>
        <v>3.9441000543124417E-9</v>
      </c>
      <c r="BB266" s="2">
        <f t="shared" si="148"/>
        <v>4.7371582697528642E-7</v>
      </c>
      <c r="BC266" s="2">
        <f t="shared" si="149"/>
        <v>1.1163371262574201E-7</v>
      </c>
      <c r="BD266" s="2">
        <f t="shared" si="150"/>
        <v>1.290259049886076E-8</v>
      </c>
      <c r="BF266">
        <v>2377575111863.2002</v>
      </c>
      <c r="BG266">
        <v>-9897326049.4384708</v>
      </c>
      <c r="BH266">
        <v>59814666176407.898</v>
      </c>
      <c r="BI266">
        <v>21233749294236.102</v>
      </c>
      <c r="BJ266">
        <v>454464708029.05701</v>
      </c>
      <c r="BK266" s="2">
        <f t="shared" si="151"/>
        <v>1.8882145435316612E-8</v>
      </c>
      <c r="BL266" s="2">
        <f t="shared" si="152"/>
        <v>-7.8602248548855776E-11</v>
      </c>
      <c r="BM266" s="2">
        <f t="shared" si="153"/>
        <v>4.7503408841740597E-7</v>
      </c>
      <c r="BN266" s="2">
        <f t="shared" si="154"/>
        <v>1.6863347042551249E-7</v>
      </c>
      <c r="BO266" s="2">
        <f t="shared" si="155"/>
        <v>3.6092524141113659E-9</v>
      </c>
    </row>
    <row r="267" spans="1:67" x14ac:dyDescent="0.2">
      <c r="A267">
        <v>11.875</v>
      </c>
      <c r="C267">
        <v>3066865692455.0098</v>
      </c>
      <c r="D267">
        <v>5578677005665.7695</v>
      </c>
      <c r="E267">
        <v>1585660303998.6101</v>
      </c>
      <c r="F267">
        <v>386903257983.82501</v>
      </c>
      <c r="G267">
        <v>3281330953130.2798</v>
      </c>
      <c r="H267" s="3">
        <f t="shared" si="126"/>
        <v>1.9061475655857724E-8</v>
      </c>
      <c r="I267" s="3">
        <f t="shared" si="127"/>
        <v>3.4673124485692254E-8</v>
      </c>
      <c r="J267" s="3">
        <f t="shared" si="128"/>
        <v>9.8553468961774091E-9</v>
      </c>
      <c r="K267" s="3">
        <f t="shared" si="129"/>
        <v>2.4047179670679072E-9</v>
      </c>
      <c r="L267" s="3">
        <f t="shared" si="130"/>
        <v>2.0394440563791593E-8</v>
      </c>
      <c r="N267">
        <v>1273868763880.21</v>
      </c>
      <c r="O267">
        <v>2069901595021.5901</v>
      </c>
      <c r="P267">
        <v>10864677972372.301</v>
      </c>
      <c r="Q267">
        <v>1012185788376.6899</v>
      </c>
      <c r="R267">
        <v>2960663890386.5298</v>
      </c>
      <c r="S267" s="2">
        <f t="shared" si="131"/>
        <v>8.3573298978742592E-9</v>
      </c>
      <c r="T267" s="2">
        <f t="shared" si="132"/>
        <v>1.3579774444770256E-8</v>
      </c>
      <c r="U267" s="2">
        <f t="shared" si="133"/>
        <v>7.1278691042479619E-8</v>
      </c>
      <c r="V267" s="2">
        <f t="shared" si="134"/>
        <v>6.6405353449732669E-9</v>
      </c>
      <c r="W267" s="2">
        <f t="shared" si="135"/>
        <v>1.9423700109669091E-8</v>
      </c>
      <c r="Y267">
        <v>-1269937542075.52</v>
      </c>
      <c r="Z267">
        <v>3407799054525.9302</v>
      </c>
      <c r="AA267">
        <v>20361882924020.102</v>
      </c>
      <c r="AB267">
        <v>4663046240514.1299</v>
      </c>
      <c r="AC267">
        <v>4165549196836.8101</v>
      </c>
      <c r="AD267" s="2">
        <f t="shared" si="136"/>
        <v>-8.7700408061143502E-9</v>
      </c>
      <c r="AE267" s="2">
        <f t="shared" si="137"/>
        <v>2.3533863498818454E-8</v>
      </c>
      <c r="AF267" s="2">
        <f t="shared" si="138"/>
        <v>1.4061679272913399E-7</v>
      </c>
      <c r="AG267" s="2">
        <f t="shared" si="139"/>
        <v>3.2202454416199233E-8</v>
      </c>
      <c r="AH267" s="2">
        <f t="shared" si="140"/>
        <v>2.8766797756391717E-8</v>
      </c>
      <c r="AJ267">
        <v>3275115028712.8301</v>
      </c>
      <c r="AK267">
        <v>594821469740.99695</v>
      </c>
      <c r="AL267">
        <v>40855166386951.898</v>
      </c>
      <c r="AM267">
        <v>6555736221199.7197</v>
      </c>
      <c r="AN267">
        <v>3050240887144.1099</v>
      </c>
      <c r="AO267" s="2">
        <f t="shared" si="141"/>
        <v>2.3748441218271272E-8</v>
      </c>
      <c r="AP267" s="2">
        <f t="shared" si="142"/>
        <v>4.3131562054055712E-9</v>
      </c>
      <c r="AQ267" s="2">
        <f t="shared" si="143"/>
        <v>2.9624807339501018E-7</v>
      </c>
      <c r="AR267" s="2">
        <f t="shared" si="144"/>
        <v>4.7536808608777722E-8</v>
      </c>
      <c r="AS267" s="2">
        <f t="shared" si="145"/>
        <v>2.211783884683248E-8</v>
      </c>
      <c r="AU267">
        <v>-2862158447467.1001</v>
      </c>
      <c r="AV267">
        <v>57733412229.645401</v>
      </c>
      <c r="AW267">
        <v>70470920736853.797</v>
      </c>
      <c r="AX267">
        <v>16929056069693.5</v>
      </c>
      <c r="AY267">
        <v>2109621311846.9299</v>
      </c>
      <c r="AZ267" s="2">
        <f t="shared" si="146"/>
        <v>-2.1742306295244963E-8</v>
      </c>
      <c r="BA267" s="2">
        <f t="shared" si="147"/>
        <v>4.3857024522085642E-10</v>
      </c>
      <c r="BB267" s="2">
        <f t="shared" si="148"/>
        <v>5.3533037100882496E-7</v>
      </c>
      <c r="BC267" s="2">
        <f t="shared" si="149"/>
        <v>1.2860109917478037E-7</v>
      </c>
      <c r="BD267" s="2">
        <f t="shared" si="150"/>
        <v>1.6025679070892768E-8</v>
      </c>
      <c r="BF267">
        <v>4572696384444.4297</v>
      </c>
      <c r="BG267">
        <v>876113576078.797</v>
      </c>
      <c r="BH267">
        <v>64632949762404.797</v>
      </c>
      <c r="BI267">
        <v>26521350848593.102</v>
      </c>
      <c r="BJ267">
        <v>3204558838666.4302</v>
      </c>
      <c r="BK267" s="2">
        <f t="shared" si="151"/>
        <v>3.6315285154109611E-8</v>
      </c>
      <c r="BL267" s="2">
        <f t="shared" si="152"/>
        <v>6.9578891025702358E-9</v>
      </c>
      <c r="BM267" s="2">
        <f t="shared" si="153"/>
        <v>5.1329976968460922E-7</v>
      </c>
      <c r="BN267" s="2">
        <f t="shared" si="154"/>
        <v>2.1062636522627188E-7</v>
      </c>
      <c r="BO267" s="2">
        <f t="shared" si="155"/>
        <v>2.5449856766169908E-8</v>
      </c>
    </row>
    <row r="268" spans="1:67" x14ac:dyDescent="0.2">
      <c r="A268">
        <v>12.03125</v>
      </c>
      <c r="C268">
        <v>8202371419593.8799</v>
      </c>
      <c r="D268">
        <v>1245911924530.74</v>
      </c>
      <c r="E268">
        <v>239308991436.16501</v>
      </c>
      <c r="F268">
        <v>262376604203.828</v>
      </c>
      <c r="G268">
        <v>2282596012051.77</v>
      </c>
      <c r="H268" s="3">
        <f t="shared" si="126"/>
        <v>5.0980159815780884E-8</v>
      </c>
      <c r="I268" s="3">
        <f t="shared" si="127"/>
        <v>7.7437104197982206E-9</v>
      </c>
      <c r="J268" s="3">
        <f t="shared" si="128"/>
        <v>1.4873760287940099E-9</v>
      </c>
      <c r="K268" s="3">
        <f t="shared" si="129"/>
        <v>1.6307480519938851E-9</v>
      </c>
      <c r="L268" s="3">
        <f t="shared" si="130"/>
        <v>1.4187008065897237E-8</v>
      </c>
      <c r="N268">
        <v>3443255379189</v>
      </c>
      <c r="O268">
        <v>2563908982641.7402</v>
      </c>
      <c r="P268">
        <v>6973543100014.0498</v>
      </c>
      <c r="Q268">
        <v>2697971575651.8999</v>
      </c>
      <c r="R268">
        <v>1145225947856.5601</v>
      </c>
      <c r="S268" s="2">
        <f t="shared" si="131"/>
        <v>2.2589784711306909E-8</v>
      </c>
      <c r="T268" s="2">
        <f t="shared" si="132"/>
        <v>1.6820754071080394E-8</v>
      </c>
      <c r="U268" s="2">
        <f t="shared" si="133"/>
        <v>4.5750552879827601E-8</v>
      </c>
      <c r="V268" s="2">
        <f t="shared" si="134"/>
        <v>1.770028369651653E-8</v>
      </c>
      <c r="W268" s="2">
        <f t="shared" si="135"/>
        <v>7.5133572038375545E-9</v>
      </c>
      <c r="Y268">
        <v>1931236991005</v>
      </c>
      <c r="Z268">
        <v>4354446194396.04</v>
      </c>
      <c r="AA268">
        <v>18268446904621.699</v>
      </c>
      <c r="AB268">
        <v>4127585500556.2998</v>
      </c>
      <c r="AC268">
        <v>2859144398891.98</v>
      </c>
      <c r="AD268" s="2">
        <f t="shared" si="136"/>
        <v>1.333689780499783E-8</v>
      </c>
      <c r="AE268" s="2">
        <f t="shared" si="137"/>
        <v>3.0071298428164449E-8</v>
      </c>
      <c r="AF268" s="2">
        <f t="shared" si="138"/>
        <v>1.261597673189648E-7</v>
      </c>
      <c r="AG268" s="2">
        <f t="shared" si="139"/>
        <v>2.8504624890010537E-8</v>
      </c>
      <c r="AH268" s="2">
        <f t="shared" si="140"/>
        <v>1.9744918327144634E-8</v>
      </c>
      <c r="AJ268">
        <v>372073289605.435</v>
      </c>
      <c r="AK268">
        <v>1983994932917.3601</v>
      </c>
      <c r="AL268">
        <v>38092792709023.398</v>
      </c>
      <c r="AM268">
        <v>9070983491124.0098</v>
      </c>
      <c r="AN268">
        <v>2632448171319.3799</v>
      </c>
      <c r="AO268" s="2">
        <f t="shared" si="141"/>
        <v>2.6979695582039577E-9</v>
      </c>
      <c r="AP268" s="2">
        <f t="shared" si="142"/>
        <v>1.438629990967175E-8</v>
      </c>
      <c r="AQ268" s="2">
        <f t="shared" si="143"/>
        <v>2.7621761085001454E-7</v>
      </c>
      <c r="AR268" s="2">
        <f t="shared" si="144"/>
        <v>6.5775313643115511E-8</v>
      </c>
      <c r="AS268" s="2">
        <f t="shared" si="145"/>
        <v>1.9088349602576841E-8</v>
      </c>
      <c r="AU268">
        <v>684149874774.39294</v>
      </c>
      <c r="AV268">
        <v>1425592504957.53</v>
      </c>
      <c r="AW268">
        <v>75450873586180.594</v>
      </c>
      <c r="AX268">
        <v>18482856235446.5</v>
      </c>
      <c r="AY268">
        <v>3754115546680.5298</v>
      </c>
      <c r="AZ268" s="2">
        <f t="shared" si="146"/>
        <v>5.197125317210211E-9</v>
      </c>
      <c r="BA268" s="2">
        <f t="shared" si="147"/>
        <v>1.0829473442472102E-8</v>
      </c>
      <c r="BB268" s="2">
        <f t="shared" si="148"/>
        <v>5.7316044302379702E-7</v>
      </c>
      <c r="BC268" s="2">
        <f t="shared" si="149"/>
        <v>1.4040449851324151E-7</v>
      </c>
      <c r="BD268" s="2">
        <f t="shared" si="150"/>
        <v>2.8518033359020495E-8</v>
      </c>
      <c r="BF268">
        <v>1469904296755.8201</v>
      </c>
      <c r="BG268">
        <v>-446592174761.94098</v>
      </c>
      <c r="BH268">
        <v>60441281425876.898</v>
      </c>
      <c r="BI268">
        <v>21871908102520.602</v>
      </c>
      <c r="BJ268">
        <v>1633076478302.22</v>
      </c>
      <c r="BK268" s="2">
        <f t="shared" si="151"/>
        <v>1.167363612146405E-8</v>
      </c>
      <c r="BL268" s="2">
        <f t="shared" si="152"/>
        <v>-3.546730596250662E-9</v>
      </c>
      <c r="BM268" s="2">
        <f t="shared" si="153"/>
        <v>4.8001052016647014E-7</v>
      </c>
      <c r="BN268" s="2">
        <f t="shared" si="154"/>
        <v>1.7370157841870787E-7</v>
      </c>
      <c r="BO268" s="2">
        <f t="shared" si="155"/>
        <v>1.2969511422136479E-8</v>
      </c>
    </row>
    <row r="269" spans="1:67" x14ac:dyDescent="0.2">
      <c r="A269">
        <v>12.1875</v>
      </c>
      <c r="C269">
        <v>8049327588530.79</v>
      </c>
      <c r="D269">
        <v>2863909139509.1299</v>
      </c>
      <c r="E269">
        <v>2609575714452.02</v>
      </c>
      <c r="F269">
        <v>2254803064683.7798</v>
      </c>
      <c r="G269">
        <v>285126129894.76398</v>
      </c>
      <c r="H269" s="3">
        <f t="shared" si="126"/>
        <v>5.0028947225263738E-8</v>
      </c>
      <c r="I269" s="3">
        <f t="shared" si="127"/>
        <v>1.7800040763976999E-8</v>
      </c>
      <c r="J269" s="3">
        <f t="shared" si="128"/>
        <v>1.6219283444827414E-8</v>
      </c>
      <c r="K269" s="3">
        <f t="shared" si="129"/>
        <v>1.4014266693178238E-8</v>
      </c>
      <c r="L269" s="3">
        <f t="shared" si="130"/>
        <v>1.7721430701086039E-9</v>
      </c>
      <c r="N269">
        <v>4956902888024.5996</v>
      </c>
      <c r="O269">
        <v>1572019590635.0701</v>
      </c>
      <c r="P269">
        <v>1259091982451.6899</v>
      </c>
      <c r="Q269">
        <v>1012185788376.6899</v>
      </c>
      <c r="R269">
        <v>2960663890386.5298</v>
      </c>
      <c r="S269" s="2">
        <f t="shared" si="131"/>
        <v>3.252020449952947E-8</v>
      </c>
      <c r="T269" s="2">
        <f t="shared" si="132"/>
        <v>1.0313375048808376E-8</v>
      </c>
      <c r="U269" s="2">
        <f t="shared" si="133"/>
        <v>8.2603855024007739E-9</v>
      </c>
      <c r="V269" s="2">
        <f t="shared" si="134"/>
        <v>6.6405353449732669E-9</v>
      </c>
      <c r="W269" s="2">
        <f t="shared" si="135"/>
        <v>1.9423700109669091E-8</v>
      </c>
      <c r="Y269">
        <v>2170287743029.6001</v>
      </c>
      <c r="Z269">
        <v>567857634915.56604</v>
      </c>
      <c r="AA269">
        <v>21829915044239.801</v>
      </c>
      <c r="AB269">
        <v>4020493352564.73</v>
      </c>
      <c r="AC269">
        <v>1117271334965.53</v>
      </c>
      <c r="AD269" s="2">
        <f t="shared" si="136"/>
        <v>1.4987754465681849E-8</v>
      </c>
      <c r="AE269" s="2">
        <f t="shared" si="137"/>
        <v>3.9215587107802366E-9</v>
      </c>
      <c r="AF269" s="2">
        <f t="shared" si="138"/>
        <v>1.5075485162766183E-7</v>
      </c>
      <c r="AG269" s="2">
        <f t="shared" si="139"/>
        <v>2.7765058984772773E-8</v>
      </c>
      <c r="AH269" s="2">
        <f t="shared" si="140"/>
        <v>7.7157457548151294E-9</v>
      </c>
      <c r="AJ269">
        <v>123451777093.83</v>
      </c>
      <c r="AK269">
        <v>3349620389615.6001</v>
      </c>
      <c r="AL269">
        <v>46717540770422.102</v>
      </c>
      <c r="AM269">
        <v>8366714255545.21</v>
      </c>
      <c r="AN269">
        <v>3050240887144.1099</v>
      </c>
      <c r="AO269" s="2">
        <f t="shared" si="141"/>
        <v>8.9517077901113792E-10</v>
      </c>
      <c r="AP269" s="2">
        <f t="shared" si="142"/>
        <v>2.4288692833354518E-8</v>
      </c>
      <c r="AQ269" s="2">
        <f t="shared" si="143"/>
        <v>3.387571920747464E-7</v>
      </c>
      <c r="AR269" s="2">
        <f t="shared" si="144"/>
        <v>6.0668532233500946E-8</v>
      </c>
      <c r="AS269" s="2">
        <f t="shared" si="145"/>
        <v>2.211783884683248E-8</v>
      </c>
      <c r="AU269">
        <v>2221018383251.98</v>
      </c>
      <c r="AV269">
        <v>519201557314.76501</v>
      </c>
      <c r="AW269">
        <v>63148484798589.203</v>
      </c>
      <c r="AX269">
        <v>18191518704367.801</v>
      </c>
      <c r="AY269">
        <v>1287374194430.1201</v>
      </c>
      <c r="AZ269" s="2">
        <f t="shared" si="146"/>
        <v>1.6871903796510343E-8</v>
      </c>
      <c r="BA269" s="2">
        <f t="shared" si="147"/>
        <v>3.9441000543124417E-9</v>
      </c>
      <c r="BB269" s="2">
        <f t="shared" si="148"/>
        <v>4.7970569197054532E-7</v>
      </c>
      <c r="BC269" s="2">
        <f t="shared" si="149"/>
        <v>1.3819136113727996E-7</v>
      </c>
      <c r="BD269" s="2">
        <f t="shared" si="150"/>
        <v>9.7795019268288295E-9</v>
      </c>
      <c r="BF269">
        <v>-783611724832.59094</v>
      </c>
      <c r="BG269">
        <v>-446592174761.94098</v>
      </c>
      <c r="BH269">
        <v>72667846436999.5</v>
      </c>
      <c r="BI269">
        <v>24789205511821</v>
      </c>
      <c r="BJ269">
        <v>-331276472153.04901</v>
      </c>
      <c r="BK269" s="2">
        <f t="shared" si="151"/>
        <v>-6.2232610356999838E-9</v>
      </c>
      <c r="BL269" s="2">
        <f t="shared" si="152"/>
        <v>-3.546730596250662E-9</v>
      </c>
      <c r="BM269" s="2">
        <f t="shared" si="153"/>
        <v>5.7711103975150772E-7</v>
      </c>
      <c r="BN269" s="2">
        <f t="shared" si="154"/>
        <v>1.9687007210188534E-7</v>
      </c>
      <c r="BO269" s="2">
        <f t="shared" si="155"/>
        <v>-2.6309202579053555E-9</v>
      </c>
    </row>
    <row r="270" spans="1:67" x14ac:dyDescent="0.2">
      <c r="A270">
        <v>12.34375</v>
      </c>
      <c r="C270">
        <v>10909408183397.801</v>
      </c>
      <c r="D270">
        <v>3952323248598.46</v>
      </c>
      <c r="E270">
        <v>3339847145993.1401</v>
      </c>
      <c r="F270">
        <v>-235730010916.159</v>
      </c>
      <c r="G270">
        <v>3281330953130.2798</v>
      </c>
      <c r="H270" s="3">
        <f t="shared" si="126"/>
        <v>6.7805192454055531E-8</v>
      </c>
      <c r="I270" s="3">
        <f t="shared" si="127"/>
        <v>2.4564855765474718E-8</v>
      </c>
      <c r="J270" s="3">
        <f t="shared" si="128"/>
        <v>2.075813597714894E-8</v>
      </c>
      <c r="K270" s="3">
        <f t="shared" si="129"/>
        <v>-1.4651316083021971E-9</v>
      </c>
      <c r="L270" s="3">
        <f t="shared" si="130"/>
        <v>2.0394440563791593E-8</v>
      </c>
      <c r="N270">
        <v>7333451377380.1699</v>
      </c>
      <c r="O270">
        <v>4038181911969.4302</v>
      </c>
      <c r="P270">
        <v>9887242007600.3496</v>
      </c>
      <c r="Q270">
        <v>562642911769.96204</v>
      </c>
      <c r="R270">
        <v>1145225947856.5601</v>
      </c>
      <c r="S270" s="2">
        <f t="shared" si="131"/>
        <v>4.8111763306058873E-8</v>
      </c>
      <c r="T270" s="2">
        <f t="shared" si="132"/>
        <v>2.6492853410707179E-8</v>
      </c>
      <c r="U270" s="2">
        <f t="shared" si="133"/>
        <v>6.48661350215877E-8</v>
      </c>
      <c r="V270" s="2">
        <f t="shared" si="134"/>
        <v>3.6912691178950284E-9</v>
      </c>
      <c r="W270" s="2">
        <f t="shared" si="135"/>
        <v>7.5133572038375545E-9</v>
      </c>
      <c r="Y270">
        <v>634113232866.55103</v>
      </c>
      <c r="Z270">
        <v>571648893630.84497</v>
      </c>
      <c r="AA270">
        <v>22399837782350.5</v>
      </c>
      <c r="AB270">
        <v>3806309056581.6001</v>
      </c>
      <c r="AC270">
        <v>2859144398891.98</v>
      </c>
      <c r="AD270" s="2">
        <f t="shared" si="136"/>
        <v>4.3791121560575396E-9</v>
      </c>
      <c r="AE270" s="2">
        <f t="shared" si="137"/>
        <v>3.9477407020498165E-9</v>
      </c>
      <c r="AF270" s="2">
        <f t="shared" si="138"/>
        <v>1.5469067170066668E-7</v>
      </c>
      <c r="AG270" s="2">
        <f t="shared" si="139"/>
        <v>2.6285927174297309E-8</v>
      </c>
      <c r="AH270" s="2">
        <f t="shared" si="140"/>
        <v>1.9744918327144634E-8</v>
      </c>
      <c r="AJ270">
        <v>1146100222535.98</v>
      </c>
      <c r="AK270">
        <v>1976145597424.6499</v>
      </c>
      <c r="AL270">
        <v>42781155414904.703</v>
      </c>
      <c r="AM270">
        <v>7159395565981.5498</v>
      </c>
      <c r="AN270">
        <v>961277308020.45996</v>
      </c>
      <c r="AO270" s="2">
        <f t="shared" si="141"/>
        <v>8.3105764306056956E-9</v>
      </c>
      <c r="AP270" s="2">
        <f t="shared" si="142"/>
        <v>1.4329382982810595E-8</v>
      </c>
      <c r="AQ270" s="2">
        <f t="shared" si="143"/>
        <v>3.1021376217735161E-7</v>
      </c>
      <c r="AR270" s="2">
        <f t="shared" si="144"/>
        <v>5.1914049817018795E-8</v>
      </c>
      <c r="AS270" s="2">
        <f t="shared" si="145"/>
        <v>6.9703926255542908E-9</v>
      </c>
      <c r="AU270">
        <v>90838697895.376602</v>
      </c>
      <c r="AV270">
        <v>-395462061591.737</v>
      </c>
      <c r="AW270">
        <v>72715110341172.203</v>
      </c>
      <c r="AX270">
        <v>17511731131850.9</v>
      </c>
      <c r="AY270">
        <v>1287374194430.1201</v>
      </c>
      <c r="AZ270" s="2">
        <f t="shared" si="146"/>
        <v>6.9005361839780007E-10</v>
      </c>
      <c r="BA270" s="2">
        <f t="shared" si="147"/>
        <v>-3.0041164488589725E-9</v>
      </c>
      <c r="BB270" s="2">
        <f t="shared" si="148"/>
        <v>5.5237829433566807E-7</v>
      </c>
      <c r="BC270" s="2">
        <f t="shared" si="149"/>
        <v>1.3302737392670348E-7</v>
      </c>
      <c r="BD270" s="2">
        <f t="shared" si="150"/>
        <v>9.7795019268288295E-9</v>
      </c>
      <c r="BF270">
        <v>-3727668992864.0698</v>
      </c>
      <c r="BG270">
        <v>1753710341738.21</v>
      </c>
      <c r="BH270">
        <v>66409753826048.5</v>
      </c>
      <c r="BI270">
        <v>27797668465162</v>
      </c>
      <c r="BJ270">
        <v>61594117938.003998</v>
      </c>
      <c r="BK270" s="2">
        <f t="shared" si="151"/>
        <v>-2.9604275257920613E-8</v>
      </c>
      <c r="BL270" s="2">
        <f t="shared" si="152"/>
        <v>1.3927557349878991E-8</v>
      </c>
      <c r="BM270" s="2">
        <f t="shared" si="153"/>
        <v>5.2741073197235389E-7</v>
      </c>
      <c r="BN270" s="2">
        <f t="shared" si="154"/>
        <v>2.207625812126618E-7</v>
      </c>
      <c r="BO270" s="2">
        <f t="shared" si="155"/>
        <v>4.8916607810300508E-10</v>
      </c>
    </row>
    <row r="271" spans="1:67" x14ac:dyDescent="0.2">
      <c r="A271">
        <v>12.5</v>
      </c>
      <c r="C271">
        <v>8310383010828.46</v>
      </c>
      <c r="D271">
        <v>5570320463576.8496</v>
      </c>
      <c r="E271">
        <v>8060949943063.8799</v>
      </c>
      <c r="F271">
        <v>635956565543.81897</v>
      </c>
      <c r="G271">
        <v>2781963482591.02</v>
      </c>
      <c r="H271" s="3">
        <f t="shared" si="126"/>
        <v>5.1651483741681367E-8</v>
      </c>
      <c r="I271" s="3">
        <f t="shared" si="127"/>
        <v>3.4621186109653493E-8</v>
      </c>
      <c r="J271" s="3">
        <f t="shared" si="128"/>
        <v>5.010118358975184E-8</v>
      </c>
      <c r="K271" s="3">
        <f t="shared" si="129"/>
        <v>3.9526577972159516E-9</v>
      </c>
      <c r="L271" s="3">
        <f t="shared" si="130"/>
        <v>1.7290724314844384E-8</v>
      </c>
      <c r="N271">
        <v>9062348751393.2695</v>
      </c>
      <c r="O271">
        <v>6508218850070.1504</v>
      </c>
      <c r="P271">
        <v>9529177828801.6504</v>
      </c>
      <c r="Q271">
        <v>1798885822438.45</v>
      </c>
      <c r="R271">
        <v>1145225947856.5601</v>
      </c>
      <c r="S271" s="2">
        <f t="shared" si="131"/>
        <v>5.9454349076185114E-8</v>
      </c>
      <c r="T271" s="2">
        <f t="shared" si="132"/>
        <v>4.2697751542257661E-8</v>
      </c>
      <c r="U271" s="2">
        <f t="shared" si="133"/>
        <v>6.2517022968853851E-8</v>
      </c>
      <c r="V271" s="2">
        <f t="shared" si="134"/>
        <v>1.1801751242360093E-8</v>
      </c>
      <c r="W271" s="2">
        <f t="shared" si="135"/>
        <v>7.5133572038375545E-9</v>
      </c>
      <c r="Y271">
        <v>2574712312805.0898</v>
      </c>
      <c r="Z271">
        <v>3419172830671.7598</v>
      </c>
      <c r="AA271">
        <v>20856195628820.801</v>
      </c>
      <c r="AB271">
        <v>3699216908590.0298</v>
      </c>
      <c r="AC271">
        <v>1552739600947.1399</v>
      </c>
      <c r="AD271" s="2">
        <f t="shared" si="136"/>
        <v>1.778066345719772E-8</v>
      </c>
      <c r="AE271" s="2">
        <f t="shared" si="137"/>
        <v>2.3612409472627144E-8</v>
      </c>
      <c r="AF271" s="2">
        <f t="shared" si="138"/>
        <v>1.4403045871541371E-7</v>
      </c>
      <c r="AG271" s="2">
        <f t="shared" si="139"/>
        <v>2.5546361269059541E-8</v>
      </c>
      <c r="AH271" s="2">
        <f t="shared" si="140"/>
        <v>1.0723038897897487E-8</v>
      </c>
      <c r="AJ271">
        <v>4681494638129.1602</v>
      </c>
      <c r="AK271">
        <v>1059187513381.9</v>
      </c>
      <c r="AL271">
        <v>44105293785652.797</v>
      </c>
      <c r="AM271">
        <v>8165494473951.2598</v>
      </c>
      <c r="AN271">
        <v>3468033602968.8398</v>
      </c>
      <c r="AO271" s="2">
        <f t="shared" si="141"/>
        <v>3.3946349747281153E-8</v>
      </c>
      <c r="AP271" s="2">
        <f t="shared" si="142"/>
        <v>7.6803569279711351E-9</v>
      </c>
      <c r="AQ271" s="2">
        <f t="shared" si="143"/>
        <v>3.1981532486656425E-7</v>
      </c>
      <c r="AR271" s="2">
        <f t="shared" si="144"/>
        <v>5.9209451830753867E-8</v>
      </c>
      <c r="AS271" s="2">
        <f t="shared" si="145"/>
        <v>2.5147328091088119E-8</v>
      </c>
      <c r="AU271">
        <v>1483742176976.8</v>
      </c>
      <c r="AV271">
        <v>61869747861.514</v>
      </c>
      <c r="AW271">
        <v>72760221750422.094</v>
      </c>
      <c r="AX271">
        <v>17997293683648.699</v>
      </c>
      <c r="AY271">
        <v>4165239105388.9399</v>
      </c>
      <c r="AZ271" s="2">
        <f t="shared" si="146"/>
        <v>1.1271205793498953E-8</v>
      </c>
      <c r="BA271" s="2">
        <f t="shared" si="147"/>
        <v>4.6999180272673461E-10</v>
      </c>
      <c r="BB271" s="2">
        <f t="shared" si="148"/>
        <v>5.5272098188959762E-7</v>
      </c>
      <c r="BC271" s="2">
        <f t="shared" si="149"/>
        <v>1.367159362199725E-7</v>
      </c>
      <c r="BD271" s="2">
        <f t="shared" si="150"/>
        <v>3.1641121931052502E-8</v>
      </c>
      <c r="BF271">
        <v>732714063440.60999</v>
      </c>
      <c r="BG271">
        <v>-9897326049.4384708</v>
      </c>
      <c r="BH271">
        <v>66402432249993.398</v>
      </c>
      <c r="BI271">
        <v>23512887895252</v>
      </c>
      <c r="BJ271">
        <v>61594117938.003998</v>
      </c>
      <c r="BK271" s="2">
        <f t="shared" si="151"/>
        <v>5.8190437136370242E-9</v>
      </c>
      <c r="BL271" s="2">
        <f t="shared" si="152"/>
        <v>-7.8602248548855776E-11</v>
      </c>
      <c r="BM271" s="2">
        <f t="shared" si="153"/>
        <v>5.2735258572780488E-7</v>
      </c>
      <c r="BN271" s="2">
        <f t="shared" si="154"/>
        <v>1.867338561154946E-7</v>
      </c>
      <c r="BO271" s="2">
        <f t="shared" si="155"/>
        <v>4.8916607810300508E-10</v>
      </c>
    </row>
    <row r="272" spans="1:67" x14ac:dyDescent="0.2">
      <c r="A272">
        <v>12.65625</v>
      </c>
      <c r="C272">
        <v>10147343716991.699</v>
      </c>
      <c r="D272">
        <v>1796386385642.1001</v>
      </c>
      <c r="E272">
        <v>2903219693364.2998</v>
      </c>
      <c r="F272">
        <v>1258589834443.8</v>
      </c>
      <c r="G272">
        <v>3281330953130.2798</v>
      </c>
      <c r="H272" s="3">
        <f t="shared" si="126"/>
        <v>6.3068736824345159E-8</v>
      </c>
      <c r="I272" s="3">
        <f t="shared" si="127"/>
        <v>1.1165071702576182E-8</v>
      </c>
      <c r="J272" s="3">
        <f t="shared" si="128"/>
        <v>1.8044367461155832E-8</v>
      </c>
      <c r="K272" s="3">
        <f t="shared" si="129"/>
        <v>7.8225073725860369E-9</v>
      </c>
      <c r="L272" s="3">
        <f t="shared" si="130"/>
        <v>2.0394440563791593E-8</v>
      </c>
      <c r="N272">
        <v>11064292757785.4</v>
      </c>
      <c r="O272">
        <v>1078012203014.9301</v>
      </c>
      <c r="P272">
        <v>9155966403203.8594</v>
      </c>
      <c r="Q272">
        <v>1574114384135.0901</v>
      </c>
      <c r="R272">
        <v>2960663890386.5298</v>
      </c>
      <c r="S272" s="2">
        <f t="shared" si="131"/>
        <v>7.2588281685953103E-8</v>
      </c>
      <c r="T272" s="2">
        <f t="shared" si="132"/>
        <v>7.0723954224983042E-9</v>
      </c>
      <c r="U272" s="2">
        <f t="shared" si="133"/>
        <v>6.0068536049466609E-8</v>
      </c>
      <c r="V272" s="2">
        <f t="shared" si="134"/>
        <v>1.0327118128821001E-8</v>
      </c>
      <c r="W272" s="2">
        <f t="shared" si="135"/>
        <v>1.9423700109669091E-8</v>
      </c>
      <c r="Y272">
        <v>3057682129674.3799</v>
      </c>
      <c r="Z272">
        <v>1989723974078.3799</v>
      </c>
      <c r="AA272">
        <v>24787816134398.398</v>
      </c>
      <c r="AB272">
        <v>2949571872649.0698</v>
      </c>
      <c r="AC272">
        <v>2859144398891.98</v>
      </c>
      <c r="AD272" s="2">
        <f t="shared" si="136"/>
        <v>2.111599678008122E-8</v>
      </c>
      <c r="AE272" s="2">
        <f t="shared" si="137"/>
        <v>1.3740802100434083E-8</v>
      </c>
      <c r="AF272" s="2">
        <f t="shared" si="138"/>
        <v>1.7118177216640309E-7</v>
      </c>
      <c r="AG272" s="2">
        <f t="shared" si="139"/>
        <v>2.0369399932395386E-8</v>
      </c>
      <c r="AH272" s="2">
        <f t="shared" si="140"/>
        <v>1.9744918327144634E-8</v>
      </c>
      <c r="AJ272">
        <v>-1558952070220</v>
      </c>
      <c r="AK272">
        <v>142229429339.15701</v>
      </c>
      <c r="AL272">
        <v>46630247029578</v>
      </c>
      <c r="AM272">
        <v>8567934037139.1504</v>
      </c>
      <c r="AN272">
        <v>3050240887144.1099</v>
      </c>
      <c r="AO272" s="2">
        <f t="shared" si="141"/>
        <v>-1.1304238561743724E-8</v>
      </c>
      <c r="AP272" s="2">
        <f t="shared" si="142"/>
        <v>1.031330873131725E-9</v>
      </c>
      <c r="AQ272" s="2">
        <f t="shared" si="143"/>
        <v>3.3812420964359991E-7</v>
      </c>
      <c r="AR272" s="2">
        <f t="shared" si="144"/>
        <v>6.2127612636247946E-8</v>
      </c>
      <c r="AS272" s="2">
        <f t="shared" si="145"/>
        <v>2.211783884683248E-8</v>
      </c>
      <c r="AU272">
        <v>-60266582173.906197</v>
      </c>
      <c r="AV272">
        <v>57733412229.645401</v>
      </c>
      <c r="AW272">
        <v>71857070496695.406</v>
      </c>
      <c r="AX272">
        <v>17900181173289.102</v>
      </c>
      <c r="AY272">
        <v>2931868429263.73</v>
      </c>
      <c r="AZ272" s="2">
        <f t="shared" si="146"/>
        <v>-4.578133995873688E-10</v>
      </c>
      <c r="BA272" s="2">
        <f t="shared" si="147"/>
        <v>4.3857024522085642E-10</v>
      </c>
      <c r="BB272" s="2">
        <f t="shared" si="148"/>
        <v>5.458602187453217E-7</v>
      </c>
      <c r="BC272" s="2">
        <f t="shared" si="149"/>
        <v>1.3597822376131839E-7</v>
      </c>
      <c r="BD272" s="2">
        <f t="shared" si="150"/>
        <v>2.2271856214956633E-8</v>
      </c>
      <c r="BF272">
        <v>-1784914575352.29</v>
      </c>
      <c r="BG272">
        <v>435211659131.88501</v>
      </c>
      <c r="BH272">
        <v>70367444043450.203</v>
      </c>
      <c r="BI272">
        <v>23512887895252</v>
      </c>
      <c r="BJ272">
        <v>1633076478302.22</v>
      </c>
      <c r="BK272" s="2">
        <f t="shared" si="151"/>
        <v>-1.4175374074725561E-8</v>
      </c>
      <c r="BL272" s="2">
        <f t="shared" si="152"/>
        <v>3.4563492029632754E-9</v>
      </c>
      <c r="BM272" s="2">
        <f t="shared" si="153"/>
        <v>5.5884178199472161E-7</v>
      </c>
      <c r="BN272" s="2">
        <f t="shared" si="154"/>
        <v>1.867338561154946E-7</v>
      </c>
      <c r="BO272" s="2">
        <f t="shared" si="155"/>
        <v>1.2969511422136479E-8</v>
      </c>
    </row>
    <row r="273" spans="1:67" x14ac:dyDescent="0.2">
      <c r="A273">
        <v>12.8125</v>
      </c>
      <c r="C273">
        <v>4274247379546.0698</v>
      </c>
      <c r="D273">
        <v>3418561871664.9399</v>
      </c>
      <c r="E273">
        <v>5074603339026.7002</v>
      </c>
      <c r="F273">
        <v>13323296643.8346</v>
      </c>
      <c r="G273">
        <v>1783228541512.52</v>
      </c>
      <c r="H273" s="3">
        <f t="shared" si="126"/>
        <v>2.6565709275358583E-8</v>
      </c>
      <c r="I273" s="3">
        <f t="shared" si="127"/>
        <v>2.1247371234774277E-8</v>
      </c>
      <c r="J273" s="3">
        <f t="shared" si="128"/>
        <v>3.1540157838656563E-8</v>
      </c>
      <c r="K273" s="3">
        <f t="shared" si="129"/>
        <v>8.2808221845844557E-11</v>
      </c>
      <c r="L273" s="3">
        <f t="shared" si="130"/>
        <v>1.1083291816950088E-8</v>
      </c>
      <c r="N273">
        <v>2666452602889.8101</v>
      </c>
      <c r="O273">
        <v>1568144973868.7</v>
      </c>
      <c r="P273">
        <v>5989054951436.0596</v>
      </c>
      <c r="Q273">
        <v>1124571507528.3701</v>
      </c>
      <c r="R273">
        <v>1145225947856.5601</v>
      </c>
      <c r="S273" s="2">
        <f t="shared" si="131"/>
        <v>1.7493500658197467E-8</v>
      </c>
      <c r="T273" s="2">
        <f t="shared" si="132"/>
        <v>1.0287955279156628E-8</v>
      </c>
      <c r="U273" s="2">
        <f t="shared" si="133"/>
        <v>3.9291730376674194E-8</v>
      </c>
      <c r="V273" s="2">
        <f t="shared" si="134"/>
        <v>7.377851901742814E-9</v>
      </c>
      <c r="W273" s="2">
        <f t="shared" si="135"/>
        <v>7.5133572038375545E-9</v>
      </c>
      <c r="Y273">
        <v>169671771790.202</v>
      </c>
      <c r="Z273">
        <v>2464943173371.0801</v>
      </c>
      <c r="AA273">
        <v>29606782843563.801</v>
      </c>
      <c r="AB273">
        <v>3806309056581.6001</v>
      </c>
      <c r="AC273">
        <v>4165549196836.8101</v>
      </c>
      <c r="AD273" s="2">
        <f t="shared" si="136"/>
        <v>1.1717335010144174E-9</v>
      </c>
      <c r="AE273" s="2">
        <f t="shared" si="137"/>
        <v>1.702261056074191E-8</v>
      </c>
      <c r="AF273" s="2">
        <f t="shared" si="138"/>
        <v>2.0446099518521035E-7</v>
      </c>
      <c r="AG273" s="2">
        <f t="shared" si="139"/>
        <v>2.6285927174297309E-8</v>
      </c>
      <c r="AH273" s="2">
        <f t="shared" si="140"/>
        <v>2.8766797756391717E-8</v>
      </c>
      <c r="AJ273">
        <v>4807132416680.9502</v>
      </c>
      <c r="AK273">
        <v>2897028349213.7598</v>
      </c>
      <c r="AL273">
        <v>38190287467006.102</v>
      </c>
      <c r="AM273">
        <v>8467324146342.1797</v>
      </c>
      <c r="AN273">
        <v>3468033602968.8398</v>
      </c>
      <c r="AO273" s="2">
        <f t="shared" si="141"/>
        <v>3.4857371611421298E-8</v>
      </c>
      <c r="AP273" s="2">
        <f t="shared" si="142"/>
        <v>2.1006867501080668E-8</v>
      </c>
      <c r="AQ273" s="2">
        <f t="shared" si="143"/>
        <v>2.7692456266964323E-7</v>
      </c>
      <c r="AR273" s="2">
        <f t="shared" si="144"/>
        <v>6.1398072434874446E-8</v>
      </c>
      <c r="AS273" s="2">
        <f t="shared" si="145"/>
        <v>2.5147328091088119E-8</v>
      </c>
      <c r="AU273">
        <v>464234779.25967699</v>
      </c>
      <c r="AV273">
        <v>976533366768.01501</v>
      </c>
      <c r="AW273">
        <v>68199098159347.102</v>
      </c>
      <c r="AX273">
        <v>21493344056593</v>
      </c>
      <c r="AY273">
        <v>2520744870555.3301</v>
      </c>
      <c r="AZ273" s="2">
        <f t="shared" si="146"/>
        <v>3.526546467929377E-12</v>
      </c>
      <c r="BA273" s="2">
        <f t="shared" si="147"/>
        <v>7.4182083058981419E-9</v>
      </c>
      <c r="BB273" s="2">
        <f t="shared" si="148"/>
        <v>5.1807253457691262E-7</v>
      </c>
      <c r="BC273" s="2">
        <f t="shared" si="149"/>
        <v>1.6327358473151042E-7</v>
      </c>
      <c r="BD273" s="2">
        <f t="shared" si="150"/>
        <v>1.9148767642924702E-8</v>
      </c>
      <c r="BF273">
        <v>215900529498.62201</v>
      </c>
      <c r="BG273">
        <v>-5690257815.0279398</v>
      </c>
      <c r="BH273">
        <v>60557812871968.703</v>
      </c>
      <c r="BI273">
        <v>21324914838276.801</v>
      </c>
      <c r="BJ273">
        <v>3204558838666.4302</v>
      </c>
      <c r="BK273" s="2">
        <f t="shared" si="151"/>
        <v>1.7146315072082594E-9</v>
      </c>
      <c r="BL273" s="2">
        <f t="shared" si="152"/>
        <v>-4.5190696643693072E-11</v>
      </c>
      <c r="BM273" s="2">
        <f t="shared" si="153"/>
        <v>4.8093598565520032E-7</v>
      </c>
      <c r="BN273" s="2">
        <f t="shared" si="154"/>
        <v>1.6935748585311227E-7</v>
      </c>
      <c r="BO273" s="2">
        <f t="shared" si="155"/>
        <v>2.5449856766169908E-8</v>
      </c>
    </row>
    <row r="274" spans="1:67" x14ac:dyDescent="0.2">
      <c r="A274">
        <v>12.96875</v>
      </c>
      <c r="C274">
        <v>2311762703976.8301</v>
      </c>
      <c r="D274">
        <v>2334326033620.0698</v>
      </c>
      <c r="E274">
        <v>6603604548430.5195</v>
      </c>
      <c r="F274">
        <v>1881223103343.79</v>
      </c>
      <c r="G274">
        <v>784493600434.01599</v>
      </c>
      <c r="H274" s="3">
        <f t="shared" si="126"/>
        <v>1.4368287666585062E-8</v>
      </c>
      <c r="I274" s="3">
        <f t="shared" si="127"/>
        <v>1.4508525421295937E-8</v>
      </c>
      <c r="J274" s="3">
        <f t="shared" si="128"/>
        <v>4.10433517354514E-8</v>
      </c>
      <c r="K274" s="3">
        <f t="shared" si="129"/>
        <v>1.1692356947956179E-8</v>
      </c>
      <c r="L274" s="3">
        <f t="shared" si="130"/>
        <v>4.8758593190557655E-9</v>
      </c>
      <c r="N274">
        <v>7098461268953.9102</v>
      </c>
      <c r="O274">
        <v>1575894207401.45</v>
      </c>
      <c r="P274">
        <v>10910880595087.6</v>
      </c>
      <c r="Q274">
        <v>1349342945831.73</v>
      </c>
      <c r="R274">
        <v>1599085433489.05</v>
      </c>
      <c r="S274" s="2">
        <f t="shared" si="131"/>
        <v>4.6570089693721074E-8</v>
      </c>
      <c r="T274" s="2">
        <f t="shared" si="132"/>
        <v>1.0338794818460186E-8</v>
      </c>
      <c r="U274" s="2">
        <f t="shared" si="133"/>
        <v>7.158180747890327E-8</v>
      </c>
      <c r="V274" s="2">
        <f t="shared" si="134"/>
        <v>8.8524850152819066E-9</v>
      </c>
      <c r="W274" s="2">
        <f t="shared" si="135"/>
        <v>1.0490942930295423E-8</v>
      </c>
      <c r="Y274">
        <v>9786418925106.5605</v>
      </c>
      <c r="Z274">
        <v>1518296033500.96</v>
      </c>
      <c r="AA274">
        <v>18526429919044.398</v>
      </c>
      <c r="AB274">
        <v>4448861944531</v>
      </c>
      <c r="AC274">
        <v>1988207866928.76</v>
      </c>
      <c r="AD274" s="2">
        <f t="shared" si="136"/>
        <v>6.7583869659166538E-8</v>
      </c>
      <c r="AE274" s="2">
        <f t="shared" si="137"/>
        <v>1.0485175631395846E-8</v>
      </c>
      <c r="AF274" s="2">
        <f t="shared" si="138"/>
        <v>1.2794136797947738E-7</v>
      </c>
      <c r="AG274" s="2">
        <f t="shared" si="139"/>
        <v>3.0723322605723769E-8</v>
      </c>
      <c r="AH274" s="2">
        <f t="shared" si="140"/>
        <v>1.3730332040979917E-8</v>
      </c>
      <c r="AJ274">
        <v>478139064436.55103</v>
      </c>
      <c r="AK274">
        <v>1519628889276.46</v>
      </c>
      <c r="AL274">
        <v>37959307060399.5</v>
      </c>
      <c r="AM274">
        <v>6555736221199.7197</v>
      </c>
      <c r="AN274">
        <v>2214655455494.6499</v>
      </c>
      <c r="AO274" s="2">
        <f t="shared" si="141"/>
        <v>3.4670713444814063E-9</v>
      </c>
      <c r="AP274" s="2">
        <f t="shared" si="142"/>
        <v>1.1019099187106208E-8</v>
      </c>
      <c r="AQ274" s="2">
        <f t="shared" si="143"/>
        <v>2.7524968268503847E-7</v>
      </c>
      <c r="AR274" s="2">
        <f t="shared" si="144"/>
        <v>4.7536808608777722E-8</v>
      </c>
      <c r="AS274" s="2">
        <f t="shared" si="145"/>
        <v>1.6058860358321205E-8</v>
      </c>
      <c r="AU274">
        <v>-1018104415118.72</v>
      </c>
      <c r="AV274">
        <v>61869747861.514</v>
      </c>
      <c r="AW274">
        <v>62177103011785.297</v>
      </c>
      <c r="AX274">
        <v>17608843642210.398</v>
      </c>
      <c r="AY274">
        <v>1287374194430.1201</v>
      </c>
      <c r="AZ274" s="2">
        <f t="shared" si="146"/>
        <v>-7.7340016076475036E-9</v>
      </c>
      <c r="BA274" s="2">
        <f t="shared" si="147"/>
        <v>4.6999180272673461E-10</v>
      </c>
      <c r="BB274" s="2">
        <f t="shared" si="148"/>
        <v>4.7232661749722142E-7</v>
      </c>
      <c r="BC274" s="2">
        <f t="shared" si="149"/>
        <v>1.3376508638535682E-7</v>
      </c>
      <c r="BD274" s="2">
        <f t="shared" si="150"/>
        <v>9.7795019268288295E-9</v>
      </c>
      <c r="BF274">
        <v>1546418781467.6299</v>
      </c>
      <c r="BG274">
        <v>-5690257815.0279398</v>
      </c>
      <c r="BH274">
        <v>69283541153459.398</v>
      </c>
      <c r="BI274">
        <v>19957431677667.199</v>
      </c>
      <c r="BJ274">
        <v>61594117938.003998</v>
      </c>
      <c r="BK274" s="2">
        <f t="shared" si="151"/>
        <v>1.2281296262684367E-8</v>
      </c>
      <c r="BL274" s="2">
        <f t="shared" si="152"/>
        <v>-4.5190696643693072E-11</v>
      </c>
      <c r="BM274" s="2">
        <f t="shared" si="153"/>
        <v>5.5023367876195868E-7</v>
      </c>
      <c r="BN274" s="2">
        <f t="shared" si="154"/>
        <v>1.5849725443912254E-7</v>
      </c>
      <c r="BO274" s="2">
        <f t="shared" si="155"/>
        <v>4.8916607810300508E-10</v>
      </c>
    </row>
    <row r="275" spans="1:67" x14ac:dyDescent="0.2">
      <c r="A275">
        <v>13.125</v>
      </c>
      <c r="C275">
        <v>3648149099437.8301</v>
      </c>
      <c r="D275">
        <v>3422740142709.3999</v>
      </c>
      <c r="E275">
        <v>4681681899349.8799</v>
      </c>
      <c r="F275">
        <v>-235730010916.159</v>
      </c>
      <c r="G275">
        <v>3281330953130.2798</v>
      </c>
      <c r="H275" s="3">
        <f t="shared" si="126"/>
        <v>2.2674323632414365E-8</v>
      </c>
      <c r="I275" s="3">
        <f t="shared" si="127"/>
        <v>2.1273340422793657E-8</v>
      </c>
      <c r="J275" s="3">
        <f t="shared" si="128"/>
        <v>2.909803509572391E-8</v>
      </c>
      <c r="K275" s="3">
        <f t="shared" si="129"/>
        <v>-1.4651316083021971E-9</v>
      </c>
      <c r="L275" s="3">
        <f t="shared" si="130"/>
        <v>2.0394440563791593E-8</v>
      </c>
      <c r="N275">
        <v>4295454867495.9199</v>
      </c>
      <c r="O275">
        <v>2062152361488.8501</v>
      </c>
      <c r="P275">
        <v>11330294643400.6</v>
      </c>
      <c r="Q275">
        <v>2360814418196.8599</v>
      </c>
      <c r="R275">
        <v>2960663890386.5298</v>
      </c>
      <c r="S275" s="2">
        <f t="shared" si="131"/>
        <v>2.8180715633332647E-8</v>
      </c>
      <c r="T275" s="2">
        <f t="shared" si="132"/>
        <v>1.3528934905466766E-8</v>
      </c>
      <c r="U275" s="2">
        <f t="shared" si="133"/>
        <v>7.4333410834713581E-8</v>
      </c>
      <c r="V275" s="2">
        <f t="shared" si="134"/>
        <v>1.5488334026207891E-8</v>
      </c>
      <c r="W275" s="2">
        <f t="shared" si="135"/>
        <v>1.9423700109669091E-8</v>
      </c>
      <c r="Y275">
        <v>2943969961969.6699</v>
      </c>
      <c r="Z275">
        <v>2464943173371.0801</v>
      </c>
      <c r="AA275">
        <v>17260899652179.301</v>
      </c>
      <c r="AB275">
        <v>3163756168632.2002</v>
      </c>
      <c r="AC275">
        <v>2859144398891.98</v>
      </c>
      <c r="AD275" s="2">
        <f t="shared" si="136"/>
        <v>2.0330713789476694E-8</v>
      </c>
      <c r="AE275" s="2">
        <f t="shared" si="137"/>
        <v>1.702261056074191E-8</v>
      </c>
      <c r="AF275" s="2">
        <f t="shared" si="138"/>
        <v>1.1920176330282496E-7</v>
      </c>
      <c r="AG275" s="2">
        <f t="shared" si="139"/>
        <v>2.1848531742870853E-8</v>
      </c>
      <c r="AH275" s="2">
        <f t="shared" si="140"/>
        <v>1.9744918327144634E-8</v>
      </c>
      <c r="AJ275">
        <v>594811416750.77905</v>
      </c>
      <c r="AK275">
        <v>3345695721869.2402</v>
      </c>
      <c r="AL275">
        <v>55484305440346.703</v>
      </c>
      <c r="AM275">
        <v>9674642835905.8398</v>
      </c>
      <c r="AN275">
        <v>2632448171319.3799</v>
      </c>
      <c r="AO275" s="2">
        <f t="shared" si="141"/>
        <v>4.3130833093866028E-9</v>
      </c>
      <c r="AP275" s="2">
        <f t="shared" si="142"/>
        <v>2.4260234369923904E-8</v>
      </c>
      <c r="AQ275" s="2">
        <f t="shared" si="143"/>
        <v>4.0232656097106466E-7</v>
      </c>
      <c r="AR275" s="2">
        <f t="shared" si="144"/>
        <v>7.0152554851356577E-8</v>
      </c>
      <c r="AS275" s="2">
        <f t="shared" si="145"/>
        <v>1.9088349602576841E-8</v>
      </c>
      <c r="AU275">
        <v>-197954877557.37601</v>
      </c>
      <c r="AV275">
        <v>1421456169325.6599</v>
      </c>
      <c r="AW275">
        <v>76589736423283.406</v>
      </c>
      <c r="AX275">
        <v>20813556484076</v>
      </c>
      <c r="AY275">
        <v>1287374194430.1201</v>
      </c>
      <c r="AZ275" s="2">
        <f t="shared" si="146"/>
        <v>-1.5037586700691056E-9</v>
      </c>
      <c r="BA275" s="2">
        <f t="shared" si="147"/>
        <v>1.0798051884966213E-8</v>
      </c>
      <c r="BB275" s="2">
        <f t="shared" si="148"/>
        <v>5.818117825939295E-7</v>
      </c>
      <c r="BC275" s="2">
        <f t="shared" si="149"/>
        <v>1.581095975209332E-7</v>
      </c>
      <c r="BD275" s="2">
        <f t="shared" si="150"/>
        <v>9.7795019268288295E-9</v>
      </c>
      <c r="BF275">
        <v>-2297478793581.2002</v>
      </c>
      <c r="BG275">
        <v>-446592174761.94098</v>
      </c>
      <c r="BH275">
        <v>68796435655094.203</v>
      </c>
      <c r="BI275">
        <v>19775100589585.898</v>
      </c>
      <c r="BJ275">
        <v>61594117938.003998</v>
      </c>
      <c r="BK275" s="2">
        <f t="shared" si="151"/>
        <v>-1.8246039209655063E-8</v>
      </c>
      <c r="BL275" s="2">
        <f t="shared" si="152"/>
        <v>-3.546730596250662E-9</v>
      </c>
      <c r="BM275" s="2">
        <f t="shared" si="153"/>
        <v>5.4636520082551772E-7</v>
      </c>
      <c r="BN275" s="2">
        <f t="shared" si="154"/>
        <v>1.5704922358392374E-7</v>
      </c>
      <c r="BO275" s="2">
        <f t="shared" si="155"/>
        <v>4.8916607810300508E-10</v>
      </c>
    </row>
    <row r="276" spans="1:67" x14ac:dyDescent="0.2">
      <c r="A276">
        <v>13.28125</v>
      </c>
      <c r="C276">
        <v>6024298294961.6504</v>
      </c>
      <c r="D276">
        <v>2330147762575.6099</v>
      </c>
      <c r="E276">
        <v>2997980594923.1401</v>
      </c>
      <c r="F276">
        <v>-235730010916.159</v>
      </c>
      <c r="G276">
        <v>1783228541512.52</v>
      </c>
      <c r="H276" s="3">
        <f t="shared" si="126"/>
        <v>3.7442792351664501E-8</v>
      </c>
      <c r="I276" s="3">
        <f t="shared" si="127"/>
        <v>1.4482556233276558E-8</v>
      </c>
      <c r="J276" s="3">
        <f t="shared" si="128"/>
        <v>1.863333443895167E-8</v>
      </c>
      <c r="K276" s="3">
        <f t="shared" si="129"/>
        <v>-1.4651316083021971E-9</v>
      </c>
      <c r="L276" s="3">
        <f t="shared" si="130"/>
        <v>1.1083291816950088E-8</v>
      </c>
      <c r="N276">
        <v>6680091347982.21</v>
      </c>
      <c r="O276">
        <v>5010698220144.2305</v>
      </c>
      <c r="P276">
        <v>8950614460163.0703</v>
      </c>
      <c r="Q276">
        <v>675028630921.64294</v>
      </c>
      <c r="R276">
        <v>2506804404754.04</v>
      </c>
      <c r="S276" s="2">
        <f t="shared" si="131"/>
        <v>4.382533642866898E-8</v>
      </c>
      <c r="T276" s="2">
        <f t="shared" si="132"/>
        <v>3.2873133584720342E-8</v>
      </c>
      <c r="U276" s="2">
        <f t="shared" si="133"/>
        <v>5.8721306270526255E-8</v>
      </c>
      <c r="V276" s="2">
        <f t="shared" si="134"/>
        <v>4.4285856746645809E-9</v>
      </c>
      <c r="W276" s="2">
        <f t="shared" si="135"/>
        <v>1.6446114383211225E-8</v>
      </c>
      <c r="Y276">
        <v>2364943355392.48</v>
      </c>
      <c r="Z276">
        <v>1997306491508.9399</v>
      </c>
      <c r="AA276">
        <v>25885879414333.102</v>
      </c>
      <c r="AB276">
        <v>4341769796539.4302</v>
      </c>
      <c r="AC276">
        <v>3294612664873.5898</v>
      </c>
      <c r="AD276" s="2">
        <f t="shared" si="136"/>
        <v>1.6332023460810204E-8</v>
      </c>
      <c r="AE276" s="2">
        <f t="shared" si="137"/>
        <v>1.3793166082973258E-8</v>
      </c>
      <c r="AF276" s="2">
        <f t="shared" si="138"/>
        <v>1.7876486932957872E-7</v>
      </c>
      <c r="AG276" s="2">
        <f t="shared" si="139"/>
        <v>2.9983756700486004E-8</v>
      </c>
      <c r="AH276" s="2">
        <f t="shared" si="140"/>
        <v>2.2752211470226994E-8</v>
      </c>
      <c r="AJ276">
        <v>-1458062972462.1399</v>
      </c>
      <c r="AK276">
        <v>1523553557022.8101</v>
      </c>
      <c r="AL276">
        <v>51465182842454.203</v>
      </c>
      <c r="AM276">
        <v>9574032945108.8691</v>
      </c>
      <c r="AN276">
        <v>2632448171319.3799</v>
      </c>
      <c r="AO276" s="2">
        <f t="shared" si="141"/>
        <v>-1.0572673781068337E-8</v>
      </c>
      <c r="AP276" s="2">
        <f t="shared" si="142"/>
        <v>1.1047557650536749E-8</v>
      </c>
      <c r="AQ276" s="2">
        <f t="shared" si="143"/>
        <v>3.7318318862283045E-7</v>
      </c>
      <c r="AR276" s="2">
        <f t="shared" si="144"/>
        <v>6.9423014649983077E-8</v>
      </c>
      <c r="AS276" s="2">
        <f t="shared" si="145"/>
        <v>1.9088349602576841E-8</v>
      </c>
      <c r="AU276">
        <v>1089210993591.24</v>
      </c>
      <c r="AV276">
        <v>-395462061591.737</v>
      </c>
      <c r="AW276">
        <v>77334413976022.094</v>
      </c>
      <c r="AX276">
        <v>14889693352142.6</v>
      </c>
      <c r="AY276">
        <v>876250635721.72095</v>
      </c>
      <c r="AZ276" s="2">
        <f t="shared" si="146"/>
        <v>8.2741607348001502E-9</v>
      </c>
      <c r="BA276" s="2">
        <f t="shared" si="147"/>
        <v>-3.0041164488589725E-9</v>
      </c>
      <c r="BB276" s="2">
        <f t="shared" si="148"/>
        <v>5.874687047175689E-7</v>
      </c>
      <c r="BC276" s="2">
        <f t="shared" si="149"/>
        <v>1.1310913754304946E-7</v>
      </c>
      <c r="BD276" s="2">
        <f t="shared" si="150"/>
        <v>6.6564133547969027E-9</v>
      </c>
      <c r="BF276">
        <v>-3477092733983.1099</v>
      </c>
      <c r="BG276">
        <v>-5690257815.0279398</v>
      </c>
      <c r="BH276">
        <v>63123048873639.102</v>
      </c>
      <c r="BI276">
        <v>21963073646561.199</v>
      </c>
      <c r="BJ276">
        <v>61594117938.003998</v>
      </c>
      <c r="BK276" s="2">
        <f t="shared" si="151"/>
        <v>-2.7614257218440031E-8</v>
      </c>
      <c r="BL276" s="2">
        <f t="shared" si="152"/>
        <v>-4.5190696643693072E-11</v>
      </c>
      <c r="BM276" s="2">
        <f t="shared" si="153"/>
        <v>5.0130848998440851E-7</v>
      </c>
      <c r="BN276" s="2">
        <f t="shared" si="154"/>
        <v>1.7442559384630684E-7</v>
      </c>
      <c r="BO276" s="2">
        <f t="shared" si="155"/>
        <v>4.8916607810300508E-10</v>
      </c>
    </row>
    <row r="277" spans="1:67" x14ac:dyDescent="0.2">
      <c r="A277">
        <v>13.4375</v>
      </c>
      <c r="C277">
        <v>3477484206851.8101</v>
      </c>
      <c r="D277">
        <v>2334326033620.0698</v>
      </c>
      <c r="E277">
        <v>1775182107116.28</v>
      </c>
      <c r="F277">
        <v>1881223103343.79</v>
      </c>
      <c r="G277">
        <v>3780698423669.5298</v>
      </c>
      <c r="H277" s="3">
        <f t="shared" si="126"/>
        <v>2.1613590942573654E-8</v>
      </c>
      <c r="I277" s="3">
        <f t="shared" si="127"/>
        <v>1.4508525421295937E-8</v>
      </c>
      <c r="J277" s="3">
        <f t="shared" si="128"/>
        <v>1.1033280851769018E-8</v>
      </c>
      <c r="K277" s="3">
        <f t="shared" si="129"/>
        <v>1.1692356947956179E-8</v>
      </c>
      <c r="L277" s="3">
        <f t="shared" si="130"/>
        <v>2.3498156812738744E-8</v>
      </c>
      <c r="N277">
        <v>10972008082243.9</v>
      </c>
      <c r="O277">
        <v>97746661307.382599</v>
      </c>
      <c r="P277">
        <v>11644857057096.5</v>
      </c>
      <c r="Q277">
        <v>1236957226680.05</v>
      </c>
      <c r="R277">
        <v>3414523376019.02</v>
      </c>
      <c r="S277" s="2">
        <f t="shared" si="131"/>
        <v>7.19828398226411E-8</v>
      </c>
      <c r="T277" s="2">
        <f t="shared" si="132"/>
        <v>6.4127570918160611E-10</v>
      </c>
      <c r="U277" s="2">
        <f t="shared" si="133"/>
        <v>7.6397125668823021E-8</v>
      </c>
      <c r="V277" s="2">
        <f t="shared" si="134"/>
        <v>8.1151684585123603E-9</v>
      </c>
      <c r="W277" s="2">
        <f t="shared" si="135"/>
        <v>2.2401285836126959E-8</v>
      </c>
      <c r="Y277">
        <v>3409428236224.8501</v>
      </c>
      <c r="Z277">
        <v>1993515232793.6599</v>
      </c>
      <c r="AA277">
        <v>23537191861715.5</v>
      </c>
      <c r="AB277">
        <v>5198506980471.96</v>
      </c>
      <c r="AC277">
        <v>1552739600947.1399</v>
      </c>
      <c r="AD277" s="2">
        <f t="shared" si="136"/>
        <v>2.354511443794476E-8</v>
      </c>
      <c r="AE277" s="2">
        <f t="shared" si="137"/>
        <v>1.376698409170367E-8</v>
      </c>
      <c r="AF277" s="2">
        <f t="shared" si="138"/>
        <v>1.6254510655006065E-7</v>
      </c>
      <c r="AG277" s="2">
        <f t="shared" si="139"/>
        <v>3.5900283942387924E-8</v>
      </c>
      <c r="AH277" s="2">
        <f t="shared" si="140"/>
        <v>1.0723038897897487E-8</v>
      </c>
      <c r="AJ277">
        <v>785729811446.78796</v>
      </c>
      <c r="AK277">
        <v>142229429339.15701</v>
      </c>
      <c r="AL277">
        <v>51632116946806.703</v>
      </c>
      <c r="AM277">
        <v>10881961525469.5</v>
      </c>
      <c r="AN277">
        <v>1379070023845.1899</v>
      </c>
      <c r="AO277" s="2">
        <f t="shared" si="141"/>
        <v>5.6974665246860112E-9</v>
      </c>
      <c r="AP277" s="2">
        <f t="shared" si="142"/>
        <v>1.031330873131725E-9</v>
      </c>
      <c r="AQ277" s="2">
        <f t="shared" si="143"/>
        <v>3.7439365748568995E-7</v>
      </c>
      <c r="AR277" s="2">
        <f t="shared" si="144"/>
        <v>7.8907037267838722E-8</v>
      </c>
      <c r="AS277" s="2">
        <f t="shared" si="145"/>
        <v>9.9998818698099282E-9</v>
      </c>
      <c r="AU277">
        <v>4125081470239.8799</v>
      </c>
      <c r="AV277">
        <v>510928886051.02802</v>
      </c>
      <c r="AW277">
        <v>60865917108111.297</v>
      </c>
      <c r="AX277">
        <v>15957930966097.801</v>
      </c>
      <c r="AY277">
        <v>1287374194430.1201</v>
      </c>
      <c r="AZ277" s="2">
        <f t="shared" si="146"/>
        <v>3.1336065583009913E-8</v>
      </c>
      <c r="BA277" s="2">
        <f t="shared" si="147"/>
        <v>3.8812569393006869E-9</v>
      </c>
      <c r="BB277" s="2">
        <f t="shared" si="148"/>
        <v>4.6236623058960059E-7</v>
      </c>
      <c r="BC277" s="2">
        <f t="shared" si="149"/>
        <v>1.212239745882416E-7</v>
      </c>
      <c r="BD277" s="2">
        <f t="shared" si="150"/>
        <v>9.7795019268288295E-9</v>
      </c>
      <c r="BF277">
        <v>-2944952245529.1201</v>
      </c>
      <c r="BG277">
        <v>426797522663.06403</v>
      </c>
      <c r="BH277">
        <v>66135986333139.102</v>
      </c>
      <c r="BI277">
        <v>22965894631008.199</v>
      </c>
      <c r="BJ277">
        <v>847335298120.10999</v>
      </c>
      <c r="BK277" s="2">
        <f t="shared" si="151"/>
        <v>-2.3388121924176069E-8</v>
      </c>
      <c r="BL277" s="2">
        <f t="shared" si="152"/>
        <v>3.3895260991529505E-9</v>
      </c>
      <c r="BM277" s="2">
        <f t="shared" si="153"/>
        <v>5.2523653457653481E-7</v>
      </c>
      <c r="BN277" s="2">
        <f t="shared" si="154"/>
        <v>1.82389763549899E-7</v>
      </c>
      <c r="BO277" s="2">
        <f t="shared" si="155"/>
        <v>6.729338750119726E-9</v>
      </c>
    </row>
    <row r="278" spans="1:67" x14ac:dyDescent="0.2">
      <c r="A278">
        <v>13.59375</v>
      </c>
      <c r="C278">
        <v>700832663768.46399</v>
      </c>
      <c r="D278">
        <v>1254268466619.6599</v>
      </c>
      <c r="E278">
        <v>485572519569.034</v>
      </c>
      <c r="F278">
        <v>1632169795783.79</v>
      </c>
      <c r="G278">
        <v>2282596012051.77</v>
      </c>
      <c r="H278" s="3">
        <f t="shared" si="126"/>
        <v>4.3558818999206856E-9</v>
      </c>
      <c r="I278" s="3">
        <f t="shared" si="127"/>
        <v>7.79564879583698E-9</v>
      </c>
      <c r="J278" s="3">
        <f t="shared" si="128"/>
        <v>3.0179765562245661E-9</v>
      </c>
      <c r="K278" s="3">
        <f t="shared" si="129"/>
        <v>1.0144417117808097E-8</v>
      </c>
      <c r="L278" s="3">
        <f t="shared" si="130"/>
        <v>1.4187008065897237E-8</v>
      </c>
      <c r="N278">
        <v>1191812377912.01</v>
      </c>
      <c r="O278">
        <v>3046292519962.7598</v>
      </c>
      <c r="P278">
        <v>11672450693082.199</v>
      </c>
      <c r="Q278">
        <v>2585585856500.2202</v>
      </c>
      <c r="R278">
        <v>1599085433489.05</v>
      </c>
      <c r="S278" s="2">
        <f t="shared" si="131"/>
        <v>7.8189916426252003E-9</v>
      </c>
      <c r="T278" s="2">
        <f t="shared" si="132"/>
        <v>1.998547438843516E-8</v>
      </c>
      <c r="U278" s="2">
        <f t="shared" si="133"/>
        <v>7.6578156184330684E-8</v>
      </c>
      <c r="V278" s="2">
        <f t="shared" si="134"/>
        <v>1.6962967139746987E-8</v>
      </c>
      <c r="W278" s="2">
        <f t="shared" si="135"/>
        <v>1.0490942930295423E-8</v>
      </c>
      <c r="Y278">
        <v>5679321649588.2998</v>
      </c>
      <c r="Z278">
        <v>1043076834208.27</v>
      </c>
      <c r="AA278">
        <v>31315160502820.398</v>
      </c>
      <c r="AB278">
        <v>2842479724657.5</v>
      </c>
      <c r="AC278">
        <v>2423676132910.3701</v>
      </c>
      <c r="AD278" s="2">
        <f t="shared" si="136"/>
        <v>3.9220734065814472E-8</v>
      </c>
      <c r="AE278" s="2">
        <f t="shared" si="137"/>
        <v>7.2033671710880892E-9</v>
      </c>
      <c r="AF278" s="2">
        <f t="shared" si="138"/>
        <v>2.1625885239277648E-7</v>
      </c>
      <c r="AG278" s="2">
        <f t="shared" si="139"/>
        <v>1.9629834027157621E-8</v>
      </c>
      <c r="AH278" s="2">
        <f t="shared" si="140"/>
        <v>1.6737625184062278E-8</v>
      </c>
      <c r="AJ278">
        <v>1124887067569.75</v>
      </c>
      <c r="AK278">
        <v>1515704221530.1001</v>
      </c>
      <c r="AL278">
        <v>38646437394891.797</v>
      </c>
      <c r="AM278">
        <v>8769153818733.0996</v>
      </c>
      <c r="AN278">
        <v>1796862739669.9199</v>
      </c>
      <c r="AO278" s="2">
        <f t="shared" si="141"/>
        <v>8.1567560733501563E-9</v>
      </c>
      <c r="AP278" s="2">
        <f t="shared" si="142"/>
        <v>1.0990640723675595E-8</v>
      </c>
      <c r="AQ278" s="2">
        <f t="shared" si="143"/>
        <v>2.8023218687646978E-7</v>
      </c>
      <c r="AR278" s="2">
        <f t="shared" si="144"/>
        <v>6.3586693038995012E-8</v>
      </c>
      <c r="AS278" s="2">
        <f t="shared" si="145"/>
        <v>1.3029371114065566E-8</v>
      </c>
      <c r="AU278">
        <v>320344981022.22699</v>
      </c>
      <c r="AV278">
        <v>1429728840589.3999</v>
      </c>
      <c r="AW278">
        <v>70608388330943.797</v>
      </c>
      <c r="AX278">
        <v>17414618621491.301</v>
      </c>
      <c r="AY278">
        <v>2520744870555.3301</v>
      </c>
      <c r="AZ278" s="2">
        <f t="shared" si="146"/>
        <v>2.4334916551155597E-9</v>
      </c>
      <c r="BA278" s="2">
        <f t="shared" si="147"/>
        <v>1.0860894999977989E-8</v>
      </c>
      <c r="BB278" s="2">
        <f t="shared" si="148"/>
        <v>5.3637463972812675E-7</v>
      </c>
      <c r="BC278" s="2">
        <f t="shared" si="149"/>
        <v>1.3228966146804938E-7</v>
      </c>
      <c r="BD278" s="2">
        <f t="shared" si="150"/>
        <v>1.9148767642924702E-8</v>
      </c>
      <c r="BF278">
        <v>1290136672353.1799</v>
      </c>
      <c r="BG278">
        <v>-446592174761.94098</v>
      </c>
      <c r="BH278">
        <v>64541565487019.102</v>
      </c>
      <c r="BI278">
        <v>23877550071414.602</v>
      </c>
      <c r="BJ278">
        <v>454464708029.05701</v>
      </c>
      <c r="BK278" s="2">
        <f t="shared" si="151"/>
        <v>1.0245963695219655E-8</v>
      </c>
      <c r="BL278" s="2">
        <f t="shared" si="152"/>
        <v>-3.546730596250662E-9</v>
      </c>
      <c r="BM278" s="2">
        <f t="shared" si="153"/>
        <v>5.1257401714382763E-7</v>
      </c>
      <c r="BN278" s="2">
        <f t="shared" si="154"/>
        <v>1.8962991782589217E-7</v>
      </c>
      <c r="BO278" s="2">
        <f t="shared" si="155"/>
        <v>3.6092524141113659E-9</v>
      </c>
    </row>
    <row r="279" spans="1:67" x14ac:dyDescent="0.2">
      <c r="A279">
        <v>13.75</v>
      </c>
      <c r="C279">
        <v>5975676632817.6299</v>
      </c>
      <c r="D279">
        <v>1796386385642.1001</v>
      </c>
      <c r="E279">
        <v>1926684733690.3101</v>
      </c>
      <c r="F279">
        <v>137849950423.83099</v>
      </c>
      <c r="G279">
        <v>4779433364748.0303</v>
      </c>
      <c r="H279" s="3">
        <f t="shared" si="126"/>
        <v>3.7140594367714417E-8</v>
      </c>
      <c r="I279" s="3">
        <f t="shared" si="127"/>
        <v>1.1165071702576182E-8</v>
      </c>
      <c r="J279" s="3">
        <f t="shared" si="128"/>
        <v>1.1974914401403746E-8</v>
      </c>
      <c r="K279" s="3">
        <f t="shared" si="129"/>
        <v>8.5677813691986291E-10</v>
      </c>
      <c r="L279" s="3">
        <f t="shared" si="130"/>
        <v>2.9705589310633044E-8</v>
      </c>
      <c r="N279">
        <v>6350437486939.1904</v>
      </c>
      <c r="O279">
        <v>1081886819781.3</v>
      </c>
      <c r="P279">
        <v>15138777311746.801</v>
      </c>
      <c r="Q279">
        <v>1236957226680.05</v>
      </c>
      <c r="R279">
        <v>2052944919121.54</v>
      </c>
      <c r="S279" s="2">
        <f t="shared" si="131"/>
        <v>4.1662612805198773E-8</v>
      </c>
      <c r="T279" s="2">
        <f t="shared" si="132"/>
        <v>7.0978151921500501E-9</v>
      </c>
      <c r="U279" s="2">
        <f t="shared" si="133"/>
        <v>9.9319301824579081E-8</v>
      </c>
      <c r="V279" s="2">
        <f t="shared" si="134"/>
        <v>8.1151684585123603E-9</v>
      </c>
      <c r="W279" s="2">
        <f t="shared" si="135"/>
        <v>1.346852865675329E-8</v>
      </c>
      <c r="Y279">
        <v>5488589454558.04</v>
      </c>
      <c r="Z279">
        <v>1514504774785.6899</v>
      </c>
      <c r="AA279">
        <v>21673394761505.398</v>
      </c>
      <c r="AB279">
        <v>2949571872649.0698</v>
      </c>
      <c r="AC279">
        <v>2859144398891.98</v>
      </c>
      <c r="AD279" s="2">
        <f t="shared" si="136"/>
        <v>3.7903559733979766E-8</v>
      </c>
      <c r="AE279" s="2">
        <f t="shared" si="137"/>
        <v>1.0458993640126327E-8</v>
      </c>
      <c r="AF279" s="2">
        <f t="shared" si="138"/>
        <v>1.4967394077883238E-7</v>
      </c>
      <c r="AG279" s="2">
        <f t="shared" si="139"/>
        <v>2.0369399932395386E-8</v>
      </c>
      <c r="AH279" s="2">
        <f t="shared" si="140"/>
        <v>1.9744918327144634E-8</v>
      </c>
      <c r="AJ279">
        <v>221940053596.323</v>
      </c>
      <c r="AK279">
        <v>3353545057361.9502</v>
      </c>
      <c r="AL279">
        <v>46770970385159.5</v>
      </c>
      <c r="AM279">
        <v>8366714255545.21</v>
      </c>
      <c r="AN279">
        <v>3468033602968.8398</v>
      </c>
      <c r="AO279" s="2">
        <f t="shared" si="141"/>
        <v>1.6093267780227337E-9</v>
      </c>
      <c r="AP279" s="2">
        <f t="shared" si="142"/>
        <v>2.4317151296785059E-8</v>
      </c>
      <c r="AQ279" s="2">
        <f t="shared" si="143"/>
        <v>3.3914461970821328E-7</v>
      </c>
      <c r="AR279" s="2">
        <f t="shared" si="144"/>
        <v>6.0668532233500946E-8</v>
      </c>
      <c r="AS279" s="2">
        <f t="shared" si="145"/>
        <v>2.5147328091088119E-8</v>
      </c>
      <c r="AU279">
        <v>3712519219593.1001</v>
      </c>
      <c r="AV279">
        <v>519201557314.76501</v>
      </c>
      <c r="AW279">
        <v>74952460165600.203</v>
      </c>
      <c r="AX279">
        <v>20716443973716.5</v>
      </c>
      <c r="AY279">
        <v>4165239105388.9399</v>
      </c>
      <c r="AZ279" s="2">
        <f t="shared" si="146"/>
        <v>2.8202048028057267E-8</v>
      </c>
      <c r="BA279" s="2">
        <f t="shared" si="147"/>
        <v>3.9441000543124417E-9</v>
      </c>
      <c r="BB279" s="2">
        <f t="shared" si="148"/>
        <v>5.6937425946659055E-7</v>
      </c>
      <c r="BC279" s="2">
        <f t="shared" si="149"/>
        <v>1.5737188506227987E-7</v>
      </c>
      <c r="BD279" s="2">
        <f t="shared" si="150"/>
        <v>3.1641121931052502E-8</v>
      </c>
      <c r="BF279">
        <v>-425533010547.74103</v>
      </c>
      <c r="BG279">
        <v>-5690257815.0279398</v>
      </c>
      <c r="BH279">
        <v>62588685256026.898</v>
      </c>
      <c r="BI279">
        <v>23604053439292.699</v>
      </c>
      <c r="BJ279">
        <v>1633076478302.22</v>
      </c>
      <c r="BK279" s="2">
        <f t="shared" si="151"/>
        <v>-3.3794836396962068E-9</v>
      </c>
      <c r="BL279" s="2">
        <f t="shared" si="152"/>
        <v>-4.5190696643693072E-11</v>
      </c>
      <c r="BM279" s="2">
        <f t="shared" si="153"/>
        <v>4.9706469911834896E-7</v>
      </c>
      <c r="BN279" s="2">
        <f t="shared" si="154"/>
        <v>1.8745787154309438E-7</v>
      </c>
      <c r="BO279" s="2">
        <f t="shared" si="155"/>
        <v>1.2969511422136479E-8</v>
      </c>
    </row>
    <row r="280" spans="1:67" x14ac:dyDescent="0.2">
      <c r="A280">
        <v>13.90625</v>
      </c>
      <c r="C280">
        <v>3807937041725.77</v>
      </c>
      <c r="D280">
        <v>3418561871664.9399</v>
      </c>
      <c r="E280">
        <v>3026772518119.8901</v>
      </c>
      <c r="F280">
        <v>386903257983.82501</v>
      </c>
      <c r="G280">
        <v>3281330953130.2798</v>
      </c>
      <c r="H280" s="3">
        <f t="shared" si="126"/>
        <v>2.3667452865140243E-8</v>
      </c>
      <c r="I280" s="3">
        <f t="shared" si="127"/>
        <v>2.1247371234774277E-8</v>
      </c>
      <c r="J280" s="3">
        <f t="shared" si="128"/>
        <v>1.8812284741356615E-8</v>
      </c>
      <c r="K280" s="3">
        <f t="shared" si="129"/>
        <v>2.4047179670679072E-9</v>
      </c>
      <c r="L280" s="3">
        <f t="shared" si="130"/>
        <v>2.0394440563791593E-8</v>
      </c>
      <c r="N280">
        <v>6039811887872.5596</v>
      </c>
      <c r="O280">
        <v>1078012203014.9301</v>
      </c>
      <c r="P280">
        <v>8666346540065.3701</v>
      </c>
      <c r="Q280">
        <v>-111671403140.123</v>
      </c>
      <c r="R280">
        <v>1599085433489.05</v>
      </c>
      <c r="S280" s="2">
        <f t="shared" si="131"/>
        <v>3.9624725795380568E-8</v>
      </c>
      <c r="T280" s="2">
        <f t="shared" si="132"/>
        <v>7.0723954224983042E-9</v>
      </c>
      <c r="U280" s="2">
        <f t="shared" si="133"/>
        <v>5.6856341169723733E-8</v>
      </c>
      <c r="V280" s="2">
        <f t="shared" si="134"/>
        <v>-7.3263022272228441E-10</v>
      </c>
      <c r="W280" s="2">
        <f t="shared" si="135"/>
        <v>1.0490942930295423E-8</v>
      </c>
      <c r="Y280">
        <v>-2229992049815.1699</v>
      </c>
      <c r="Z280">
        <v>2464943173371.0801</v>
      </c>
      <c r="AA280">
        <v>26092580642021.199</v>
      </c>
      <c r="AB280">
        <v>3163756168632.2002</v>
      </c>
      <c r="AC280">
        <v>4601017462818.4297</v>
      </c>
      <c r="AD280" s="2">
        <f t="shared" si="136"/>
        <v>-1.5400065456940883E-8</v>
      </c>
      <c r="AE280" s="2">
        <f t="shared" si="137"/>
        <v>1.702261056074191E-8</v>
      </c>
      <c r="AF280" s="2">
        <f t="shared" si="138"/>
        <v>1.8019232394166605E-7</v>
      </c>
      <c r="AG280" s="2">
        <f t="shared" si="139"/>
        <v>2.1848531742870853E-8</v>
      </c>
      <c r="AH280" s="2">
        <f t="shared" si="140"/>
        <v>3.1774090899474139E-8</v>
      </c>
      <c r="AJ280">
        <v>-3961843516375.6099</v>
      </c>
      <c r="AK280">
        <v>-318211946555.39502</v>
      </c>
      <c r="AL280">
        <v>40486556469573.797</v>
      </c>
      <c r="AM280">
        <v>7561835129169.4297</v>
      </c>
      <c r="AN280">
        <v>4721411750443.0303</v>
      </c>
      <c r="AO280" s="2">
        <f t="shared" si="141"/>
        <v>-2.8728031546914302E-8</v>
      </c>
      <c r="AP280" s="2">
        <f t="shared" si="142"/>
        <v>-2.3074113860032905E-9</v>
      </c>
      <c r="AQ280" s="2">
        <f t="shared" si="143"/>
        <v>2.9357521736443405E-7</v>
      </c>
      <c r="AR280" s="2">
        <f t="shared" si="144"/>
        <v>5.4832210622512794E-8</v>
      </c>
      <c r="AS280" s="2">
        <f t="shared" si="145"/>
        <v>3.4235795823855036E-8</v>
      </c>
      <c r="AU280">
        <v>-5191118126317.1504</v>
      </c>
      <c r="AV280">
        <v>1433865176221.27</v>
      </c>
      <c r="AW280">
        <v>60748599987959</v>
      </c>
      <c r="AX280">
        <v>16055043476457.4</v>
      </c>
      <c r="AY280">
        <v>54003518304.917198</v>
      </c>
      <c r="AZ280" s="2">
        <f t="shared" si="146"/>
        <v>-3.9434183113471045E-8</v>
      </c>
      <c r="BA280" s="2">
        <f t="shared" si="147"/>
        <v>1.0892316557483879E-8</v>
      </c>
      <c r="BB280" s="2">
        <f t="shared" si="148"/>
        <v>4.6147503437987131E-7</v>
      </c>
      <c r="BC280" s="2">
        <f t="shared" si="149"/>
        <v>1.2196168704689571E-7</v>
      </c>
      <c r="BD280" s="2">
        <f t="shared" si="150"/>
        <v>4.1023621073300992E-10</v>
      </c>
      <c r="BF280">
        <v>2162904262723.48</v>
      </c>
      <c r="BG280">
        <v>-9897326049.4384708</v>
      </c>
      <c r="BH280">
        <v>71890760159807.094</v>
      </c>
      <c r="BI280">
        <v>23968715615455.199</v>
      </c>
      <c r="BJ280">
        <v>1240205888211.1599</v>
      </c>
      <c r="BK280" s="2">
        <f t="shared" si="151"/>
        <v>1.7177279761902574E-8</v>
      </c>
      <c r="BL280" s="2">
        <f t="shared" si="152"/>
        <v>-7.8602248548855776E-11</v>
      </c>
      <c r="BM280" s="2">
        <f t="shared" si="153"/>
        <v>5.7093960229469599E-7</v>
      </c>
      <c r="BN280" s="2">
        <f t="shared" si="154"/>
        <v>1.9035393325349116E-7</v>
      </c>
      <c r="BO280" s="2">
        <f t="shared" si="155"/>
        <v>9.8494250861280629E-9</v>
      </c>
    </row>
    <row r="281" spans="1:67" x14ac:dyDescent="0.2">
      <c r="A281">
        <v>14.0625</v>
      </c>
      <c r="C281">
        <v>2993770174211.6602</v>
      </c>
      <c r="D281">
        <v>3960679790687.3799</v>
      </c>
      <c r="E281">
        <v>1882501751359.78</v>
      </c>
      <c r="F281">
        <v>1756696449563.79</v>
      </c>
      <c r="G281">
        <v>2781963482591.02</v>
      </c>
      <c r="H281" s="3">
        <f t="shared" si="126"/>
        <v>1.8607165431260776E-8</v>
      </c>
      <c r="I281" s="3">
        <f t="shared" si="127"/>
        <v>2.4616794141513475E-8</v>
      </c>
      <c r="J281" s="3">
        <f t="shared" si="128"/>
        <v>1.1700304122848502E-8</v>
      </c>
      <c r="K281" s="3">
        <f t="shared" si="129"/>
        <v>1.0918387032882138E-8</v>
      </c>
      <c r="L281" s="3">
        <f t="shared" si="130"/>
        <v>1.7290724314844384E-8</v>
      </c>
      <c r="N281">
        <v>5797923326853.2002</v>
      </c>
      <c r="O281">
        <v>3054041753495.5098</v>
      </c>
      <c r="P281">
        <v>9748634139454.5098</v>
      </c>
      <c r="Q281">
        <v>899800069225.005</v>
      </c>
      <c r="R281">
        <v>1145225947856.5601</v>
      </c>
      <c r="S281" s="2">
        <f t="shared" si="131"/>
        <v>3.8037794268145968E-8</v>
      </c>
      <c r="T281" s="2">
        <f t="shared" si="132"/>
        <v>2.0036313927738715E-8</v>
      </c>
      <c r="U281" s="2">
        <f t="shared" si="133"/>
        <v>6.3956785712317117E-8</v>
      </c>
      <c r="V281" s="2">
        <f t="shared" si="134"/>
        <v>5.9032187882036875E-9</v>
      </c>
      <c r="W281" s="2">
        <f t="shared" si="135"/>
        <v>7.5133572038375545E-9</v>
      </c>
      <c r="Y281">
        <v>5981804303656.96</v>
      </c>
      <c r="Z281">
        <v>571648893630.84497</v>
      </c>
      <c r="AA281">
        <v>24817444597088.301</v>
      </c>
      <c r="AB281">
        <v>4127585500556.2998</v>
      </c>
      <c r="AC281">
        <v>2859144398891.98</v>
      </c>
      <c r="AD281" s="2">
        <f t="shared" si="136"/>
        <v>4.1309644056606891E-8</v>
      </c>
      <c r="AE281" s="2">
        <f t="shared" si="137"/>
        <v>3.9477407020498165E-9</v>
      </c>
      <c r="AF281" s="2">
        <f t="shared" si="138"/>
        <v>1.7138638288008293E-7</v>
      </c>
      <c r="AG281" s="2">
        <f t="shared" si="139"/>
        <v>2.8504624890010537E-8</v>
      </c>
      <c r="AH281" s="2">
        <f t="shared" si="140"/>
        <v>1.9744918327144634E-8</v>
      </c>
      <c r="AJ281">
        <v>2838604200659.71</v>
      </c>
      <c r="AK281">
        <v>1519628889276.46</v>
      </c>
      <c r="AL281">
        <v>41185104205200.297</v>
      </c>
      <c r="AM281">
        <v>7360615347575.4902</v>
      </c>
      <c r="AN281">
        <v>961277308020.45996</v>
      </c>
      <c r="AO281" s="2">
        <f t="shared" si="141"/>
        <v>2.0583223615140974E-8</v>
      </c>
      <c r="AP281" s="2">
        <f t="shared" si="142"/>
        <v>1.1019099187106208E-8</v>
      </c>
      <c r="AQ281" s="2">
        <f t="shared" si="143"/>
        <v>2.9864051116090945E-7</v>
      </c>
      <c r="AR281" s="2">
        <f t="shared" si="144"/>
        <v>5.3373130219765801E-8</v>
      </c>
      <c r="AS281" s="2">
        <f t="shared" si="145"/>
        <v>6.9703926255542908E-9</v>
      </c>
      <c r="AU281">
        <v>1975427192994.79</v>
      </c>
      <c r="AV281">
        <v>61869747861.514</v>
      </c>
      <c r="AW281">
        <v>54648409925406.797</v>
      </c>
      <c r="AX281">
        <v>17997293683648.699</v>
      </c>
      <c r="AY281">
        <v>4576362664097.3398</v>
      </c>
      <c r="AZ281" s="2">
        <f t="shared" si="146"/>
        <v>1.5006277214337351E-8</v>
      </c>
      <c r="BA281" s="2">
        <f t="shared" si="147"/>
        <v>4.6999180272673461E-10</v>
      </c>
      <c r="BB281" s="2">
        <f t="shared" si="148"/>
        <v>4.1513511182366415E-7</v>
      </c>
      <c r="BC281" s="2">
        <f t="shared" si="149"/>
        <v>1.367159362199725E-7</v>
      </c>
      <c r="BD281" s="2">
        <f t="shared" si="150"/>
        <v>3.4764210503084439E-8</v>
      </c>
      <c r="BF281">
        <v>5193097119745.29</v>
      </c>
      <c r="BG281">
        <v>867699439609.97595</v>
      </c>
      <c r="BH281">
        <v>73226875202094.406</v>
      </c>
      <c r="BI281">
        <v>23968715615455.199</v>
      </c>
      <c r="BJ281">
        <v>454464708029.05701</v>
      </c>
      <c r="BK281" s="2">
        <f t="shared" si="151"/>
        <v>4.1242362685194666E-8</v>
      </c>
      <c r="BL281" s="2">
        <f t="shared" si="152"/>
        <v>6.8910659987599105E-9</v>
      </c>
      <c r="BM281" s="2">
        <f t="shared" si="153"/>
        <v>5.8155071544981845E-7</v>
      </c>
      <c r="BN281" s="2">
        <f t="shared" si="154"/>
        <v>1.9035393325349116E-7</v>
      </c>
      <c r="BO281" s="2">
        <f t="shared" si="155"/>
        <v>3.6092524141113659E-9</v>
      </c>
    </row>
    <row r="282" spans="1:67" x14ac:dyDescent="0.2">
      <c r="A282">
        <v>14.21875</v>
      </c>
      <c r="C282">
        <v>4131537082023.3398</v>
      </c>
      <c r="D282">
        <v>1254268466619.6599</v>
      </c>
      <c r="E282">
        <v>1187052027913.3999</v>
      </c>
      <c r="F282">
        <v>-982889933596.14099</v>
      </c>
      <c r="G282">
        <v>3780698423669.5298</v>
      </c>
      <c r="H282" s="3">
        <f t="shared" si="126"/>
        <v>2.5678722646383589E-8</v>
      </c>
      <c r="I282" s="3">
        <f t="shared" si="127"/>
        <v>7.79564879583698E-9</v>
      </c>
      <c r="J282" s="3">
        <f t="shared" si="128"/>
        <v>7.3778787861411209E-9</v>
      </c>
      <c r="K282" s="3">
        <f t="shared" si="129"/>
        <v>-6.1089510987463296E-9</v>
      </c>
      <c r="L282" s="3">
        <f t="shared" si="130"/>
        <v>2.3498156812738744E-8</v>
      </c>
      <c r="N282">
        <v>-2911254408381.4199</v>
      </c>
      <c r="O282">
        <v>2560034365875.3599</v>
      </c>
      <c r="P282">
        <v>11552451811665.9</v>
      </c>
      <c r="Q282">
        <v>1012185788376.6899</v>
      </c>
      <c r="R282">
        <v>1145225947856.5601</v>
      </c>
      <c r="S282" s="2">
        <f t="shared" si="131"/>
        <v>-1.9099544786210187E-8</v>
      </c>
      <c r="T282" s="2">
        <f t="shared" si="132"/>
        <v>1.6795334301428579E-8</v>
      </c>
      <c r="U282" s="2">
        <f t="shared" si="133"/>
        <v>7.5790892795975706E-8</v>
      </c>
      <c r="V282" s="2">
        <f t="shared" si="134"/>
        <v>6.6405353449732669E-9</v>
      </c>
      <c r="W282" s="2">
        <f t="shared" si="135"/>
        <v>7.5133572038375545E-9</v>
      </c>
      <c r="Y282">
        <v>4204108926213.6001</v>
      </c>
      <c r="Z282">
        <v>1522087292216.24</v>
      </c>
      <c r="AA282">
        <v>23122505038883.898</v>
      </c>
      <c r="AB282">
        <v>4234677648547.8701</v>
      </c>
      <c r="AC282">
        <v>1117271334965.53</v>
      </c>
      <c r="AD282" s="2">
        <f t="shared" si="136"/>
        <v>2.9033086757939372E-8</v>
      </c>
      <c r="AE282" s="2">
        <f t="shared" si="137"/>
        <v>1.0511357622665432E-8</v>
      </c>
      <c r="AF282" s="2">
        <f t="shared" si="138"/>
        <v>1.5968132763377849E-7</v>
      </c>
      <c r="AG282" s="2">
        <f t="shared" si="139"/>
        <v>2.9244190795248306E-8</v>
      </c>
      <c r="AH282" s="2">
        <f t="shared" si="140"/>
        <v>7.7157457548151294E-9</v>
      </c>
      <c r="AJ282">
        <v>3632203137310.9302</v>
      </c>
      <c r="AK282">
        <v>142229429339.15701</v>
      </c>
      <c r="AL282">
        <v>45120863452705.297</v>
      </c>
      <c r="AM282">
        <v>9070983491124.0098</v>
      </c>
      <c r="AN282">
        <v>543484592195.72998</v>
      </c>
      <c r="AO282" s="2">
        <f t="shared" si="141"/>
        <v>2.6337750565405418E-8</v>
      </c>
      <c r="AP282" s="2">
        <f t="shared" si="142"/>
        <v>1.031330873131725E-9</v>
      </c>
      <c r="AQ282" s="2">
        <f t="shared" si="143"/>
        <v>3.2717940103781689E-7</v>
      </c>
      <c r="AR282" s="2">
        <f t="shared" si="144"/>
        <v>6.5775313643115511E-8</v>
      </c>
      <c r="AS282" s="2">
        <f t="shared" si="145"/>
        <v>3.9409033812986525E-9</v>
      </c>
      <c r="AU282">
        <v>1938643296158.72</v>
      </c>
      <c r="AV282">
        <v>2340256123864.0298</v>
      </c>
      <c r="AW282">
        <v>75745027622265</v>
      </c>
      <c r="AX282">
        <v>19453981339042.102</v>
      </c>
      <c r="AY282">
        <v>1698497753138.52</v>
      </c>
      <c r="AZ282" s="2">
        <f t="shared" si="146"/>
        <v>1.472684937467659E-8</v>
      </c>
      <c r="BA282" s="2">
        <f t="shared" si="147"/>
        <v>1.7777689945643499E-8</v>
      </c>
      <c r="BB282" s="2">
        <f t="shared" si="148"/>
        <v>5.7539497590096514E-7</v>
      </c>
      <c r="BC282" s="2">
        <f t="shared" si="149"/>
        <v>1.4778162309977953E-7</v>
      </c>
      <c r="BD282" s="2">
        <f t="shared" si="150"/>
        <v>1.290259049886076E-8</v>
      </c>
      <c r="BF282">
        <v>-3530115694424.8398</v>
      </c>
      <c r="BG282">
        <v>-446592174761.94098</v>
      </c>
      <c r="BH282">
        <v>65759726118815.602</v>
      </c>
      <c r="BI282">
        <v>21142583750195.5</v>
      </c>
      <c r="BJ282">
        <v>2025947068393.27</v>
      </c>
      <c r="BK282" s="2">
        <f t="shared" si="151"/>
        <v>-2.8035353168459123E-8</v>
      </c>
      <c r="BL282" s="2">
        <f t="shared" si="152"/>
        <v>-3.546730596250662E-9</v>
      </c>
      <c r="BM282" s="2">
        <f t="shared" si="153"/>
        <v>5.2224836395978727E-7</v>
      </c>
      <c r="BN282" s="2">
        <f t="shared" si="154"/>
        <v>1.679094549979135E-7</v>
      </c>
      <c r="BO282" s="2">
        <f t="shared" si="155"/>
        <v>1.6089597758144815E-8</v>
      </c>
    </row>
    <row r="283" spans="1:67" x14ac:dyDescent="0.2">
      <c r="A283">
        <v>14.375</v>
      </c>
      <c r="C283">
        <v>6320161106899.0195</v>
      </c>
      <c r="D283">
        <v>1250090195575.2</v>
      </c>
      <c r="E283">
        <v>20995265121.747101</v>
      </c>
      <c r="F283">
        <v>13323296643.8346</v>
      </c>
      <c r="G283">
        <v>5778168305826.54</v>
      </c>
      <c r="H283" s="3">
        <f t="shared" si="126"/>
        <v>3.9281667070271207E-8</v>
      </c>
      <c r="I283" s="3">
        <f t="shared" si="127"/>
        <v>7.7696796078176011E-9</v>
      </c>
      <c r="J283" s="3">
        <f t="shared" si="128"/>
        <v>1.304917707974693E-10</v>
      </c>
      <c r="K283" s="3">
        <f t="shared" si="129"/>
        <v>8.2808221845844557E-11</v>
      </c>
      <c r="L283" s="3">
        <f t="shared" si="130"/>
        <v>3.5913021808527401E-8</v>
      </c>
      <c r="N283">
        <v>5963225637327.21</v>
      </c>
      <c r="O283">
        <v>2556159749108.9902</v>
      </c>
      <c r="P283">
        <v>11018433087317.199</v>
      </c>
      <c r="Q283">
        <v>1012185788376.6899</v>
      </c>
      <c r="R283">
        <v>3414523376019.02</v>
      </c>
      <c r="S283" s="2">
        <f t="shared" si="131"/>
        <v>3.9122274852554145E-8</v>
      </c>
      <c r="T283" s="2">
        <f t="shared" si="132"/>
        <v>1.6769914531776836E-8</v>
      </c>
      <c r="U283" s="2">
        <f t="shared" si="133"/>
        <v>7.2287415218403396E-8</v>
      </c>
      <c r="V283" s="2">
        <f t="shared" si="134"/>
        <v>6.6405353449732669E-9</v>
      </c>
      <c r="W283" s="2">
        <f t="shared" si="135"/>
        <v>2.2401285836126959E-8</v>
      </c>
      <c r="Y283">
        <v>6583282683359.71</v>
      </c>
      <c r="Z283">
        <v>1046868092923.54</v>
      </c>
      <c r="AA283">
        <v>21243985470166</v>
      </c>
      <c r="AB283">
        <v>3699216908590.0298</v>
      </c>
      <c r="AC283">
        <v>2859144398891.98</v>
      </c>
      <c r="AD283" s="2">
        <f t="shared" si="136"/>
        <v>4.5463383716407399E-8</v>
      </c>
      <c r="AE283" s="2">
        <f t="shared" si="137"/>
        <v>7.229549162357608E-9</v>
      </c>
      <c r="AF283" s="2">
        <f t="shared" si="138"/>
        <v>1.4670849020917971E-7</v>
      </c>
      <c r="AG283" s="2">
        <f t="shared" si="139"/>
        <v>2.5546361269059541E-8</v>
      </c>
      <c r="AH283" s="2">
        <f t="shared" si="140"/>
        <v>1.9744918327144634E-8</v>
      </c>
      <c r="AJ283">
        <v>6356574210450.9805</v>
      </c>
      <c r="AK283">
        <v>1059187513381.9</v>
      </c>
      <c r="AL283">
        <v>50208849592868.297</v>
      </c>
      <c r="AM283">
        <v>7159395565981.5498</v>
      </c>
      <c r="AN283">
        <v>1796862739669.9199</v>
      </c>
      <c r="AO283" s="2">
        <f t="shared" si="141"/>
        <v>4.6092649468193887E-8</v>
      </c>
      <c r="AP283" s="2">
        <f t="shared" si="142"/>
        <v>7.6803569279711351E-9</v>
      </c>
      <c r="AQ283" s="2">
        <f t="shared" si="143"/>
        <v>3.6407329291938802E-7</v>
      </c>
      <c r="AR283" s="2">
        <f t="shared" si="144"/>
        <v>5.1914049817018795E-8</v>
      </c>
      <c r="AS283" s="2">
        <f t="shared" si="145"/>
        <v>1.3029371114065566E-8</v>
      </c>
      <c r="AU283">
        <v>-1262252080748.6399</v>
      </c>
      <c r="AV283">
        <v>1425592504957.53</v>
      </c>
      <c r="AW283">
        <v>73496324168585.703</v>
      </c>
      <c r="AX283">
        <v>18191518704367.801</v>
      </c>
      <c r="AY283">
        <v>2520744870555.3301</v>
      </c>
      <c r="AZ283" s="2">
        <f t="shared" si="146"/>
        <v>-9.5886624955142961E-9</v>
      </c>
      <c r="BA283" s="2">
        <f t="shared" si="147"/>
        <v>1.0829473442472102E-8</v>
      </c>
      <c r="BB283" s="2">
        <f t="shared" si="148"/>
        <v>5.583127632441718E-7</v>
      </c>
      <c r="BC283" s="2">
        <f t="shared" si="149"/>
        <v>1.3819136113727996E-7</v>
      </c>
      <c r="BD283" s="2">
        <f t="shared" si="150"/>
        <v>1.9148767642924702E-8</v>
      </c>
      <c r="BF283">
        <v>-221939800206.95801</v>
      </c>
      <c r="BG283">
        <v>-9897326049.4384708</v>
      </c>
      <c r="BH283">
        <v>68719792881722.797</v>
      </c>
      <c r="BI283">
        <v>26339019760511.801</v>
      </c>
      <c r="BJ283">
        <v>1240205888211.1599</v>
      </c>
      <c r="BK283" s="2">
        <f t="shared" si="151"/>
        <v>-1.7625939826182096E-9</v>
      </c>
      <c r="BL283" s="2">
        <f t="shared" si="152"/>
        <v>-7.8602248548855776E-11</v>
      </c>
      <c r="BM283" s="2">
        <f t="shared" si="153"/>
        <v>5.4575652184576893E-7</v>
      </c>
      <c r="BN283" s="2">
        <f t="shared" si="154"/>
        <v>2.0917833437107308E-7</v>
      </c>
      <c r="BO283" s="2">
        <f t="shared" si="155"/>
        <v>9.8494250861280629E-9</v>
      </c>
    </row>
    <row r="284" spans="1:67" x14ac:dyDescent="0.2">
      <c r="A284">
        <v>14.53125</v>
      </c>
      <c r="C284">
        <v>4650058504303.1699</v>
      </c>
      <c r="D284">
        <v>3956501519642.9199</v>
      </c>
      <c r="E284">
        <v>5753819881961</v>
      </c>
      <c r="F284">
        <v>-733836626036.14697</v>
      </c>
      <c r="G284">
        <v>1283861070973.27</v>
      </c>
      <c r="H284" s="3">
        <f t="shared" si="126"/>
        <v>2.8901486359885431E-8</v>
      </c>
      <c r="I284" s="3">
        <f t="shared" si="127"/>
        <v>2.4590824953494098E-8</v>
      </c>
      <c r="J284" s="3">
        <f t="shared" si="128"/>
        <v>3.5761689166242706E-8</v>
      </c>
      <c r="K284" s="3">
        <f t="shared" si="129"/>
        <v>-4.5610112685982856E-9</v>
      </c>
      <c r="L284" s="3">
        <f t="shared" si="130"/>
        <v>7.9795755680029397E-9</v>
      </c>
      <c r="N284">
        <v>9314226823353.3203</v>
      </c>
      <c r="O284">
        <v>1085761436547.67</v>
      </c>
      <c r="P284">
        <v>8738210333316.2402</v>
      </c>
      <c r="Q284">
        <v>2136042979893.49</v>
      </c>
      <c r="R284">
        <v>3414523376019.02</v>
      </c>
      <c r="S284" s="2">
        <f t="shared" si="131"/>
        <v>6.1106817682918769E-8</v>
      </c>
      <c r="T284" s="2">
        <f t="shared" si="132"/>
        <v>7.123234961801796E-9</v>
      </c>
      <c r="U284" s="2">
        <f t="shared" si="133"/>
        <v>5.7327810009324405E-8</v>
      </c>
      <c r="V284" s="2">
        <f t="shared" si="134"/>
        <v>1.4013700912668732E-8</v>
      </c>
      <c r="W284" s="2">
        <f t="shared" si="135"/>
        <v>2.2401285836126959E-8</v>
      </c>
      <c r="Y284">
        <v>3296732881698.9702</v>
      </c>
      <c r="Z284">
        <v>2936371113948.5</v>
      </c>
      <c r="AA284">
        <v>22309505280532.801</v>
      </c>
      <c r="AB284">
        <v>4770138388505.7002</v>
      </c>
      <c r="AC284">
        <v>2423676132910.3701</v>
      </c>
      <c r="AD284" s="2">
        <f t="shared" si="136"/>
        <v>2.2766853440765172E-8</v>
      </c>
      <c r="AE284" s="2">
        <f t="shared" si="137"/>
        <v>2.0278237029780147E-8</v>
      </c>
      <c r="AF284" s="2">
        <f t="shared" si="138"/>
        <v>1.5406684596057172E-7</v>
      </c>
      <c r="AG284" s="2">
        <f t="shared" si="139"/>
        <v>3.2942020321436997E-8</v>
      </c>
      <c r="AH284" s="2">
        <f t="shared" si="140"/>
        <v>1.6737625184062278E-8</v>
      </c>
      <c r="AJ284">
        <v>-1339749468902.3601</v>
      </c>
      <c r="AK284">
        <v>2432662305572.8501</v>
      </c>
      <c r="AL284">
        <v>43378028698371.797</v>
      </c>
      <c r="AM284">
        <v>8567934037139.1504</v>
      </c>
      <c r="AN284">
        <v>1796862739669.9199</v>
      </c>
      <c r="AO284" s="2">
        <f t="shared" si="141"/>
        <v>-9.7147615367703286E-9</v>
      </c>
      <c r="AP284" s="2">
        <f t="shared" si="142"/>
        <v>1.7639666778515056E-8</v>
      </c>
      <c r="AQ284" s="2">
        <f t="shared" si="143"/>
        <v>3.1454179644879089E-7</v>
      </c>
      <c r="AR284" s="2">
        <f t="shared" si="144"/>
        <v>6.2127612636247946E-8</v>
      </c>
      <c r="AS284" s="2">
        <f t="shared" si="145"/>
        <v>1.3029371114065566E-8</v>
      </c>
      <c r="AU284">
        <v>2231909199840.0801</v>
      </c>
      <c r="AV284">
        <v>61869747861.514</v>
      </c>
      <c r="AW284">
        <v>63480910464033.203</v>
      </c>
      <c r="AX284">
        <v>18871306276884.801</v>
      </c>
      <c r="AY284">
        <v>4987486222805.7402</v>
      </c>
      <c r="AZ284" s="2">
        <f t="shared" si="146"/>
        <v>1.6954635578977997E-8</v>
      </c>
      <c r="BA284" s="2">
        <f t="shared" si="147"/>
        <v>4.6999180272673461E-10</v>
      </c>
      <c r="BB284" s="2">
        <f t="shared" si="148"/>
        <v>4.822309542057232E-7</v>
      </c>
      <c r="BC284" s="2">
        <f t="shared" si="149"/>
        <v>1.4335534834785718E-7</v>
      </c>
      <c r="BD284" s="2">
        <f t="shared" si="150"/>
        <v>3.788729907511637E-8</v>
      </c>
      <c r="BF284">
        <v>3072031612351.29</v>
      </c>
      <c r="BG284">
        <v>-9897326049.4384708</v>
      </c>
      <c r="BH284">
        <v>61152008194181</v>
      </c>
      <c r="BI284">
        <v>24333377791617.801</v>
      </c>
      <c r="BJ284">
        <v>847335298120.10999</v>
      </c>
      <c r="BK284" s="2">
        <f t="shared" si="151"/>
        <v>2.4397356532240145E-8</v>
      </c>
      <c r="BL284" s="2">
        <f t="shared" si="152"/>
        <v>-7.8602248548855776E-11</v>
      </c>
      <c r="BM284" s="2">
        <f t="shared" si="153"/>
        <v>4.8565494592485304E-7</v>
      </c>
      <c r="BN284" s="2">
        <f t="shared" si="154"/>
        <v>1.9324999496388876E-7</v>
      </c>
      <c r="BO284" s="2">
        <f t="shared" si="155"/>
        <v>6.729338750119726E-9</v>
      </c>
    </row>
    <row r="285" spans="1:67" x14ac:dyDescent="0.2">
      <c r="A285">
        <v>14.6875</v>
      </c>
      <c r="C285">
        <v>7520581316062.1396</v>
      </c>
      <c r="D285">
        <v>6654556301621.7197</v>
      </c>
      <c r="E285">
        <v>3538730223346.5898</v>
      </c>
      <c r="F285">
        <v>1009536526883.8101</v>
      </c>
      <c r="G285">
        <v>4779433364748.0303</v>
      </c>
      <c r="H285" s="3">
        <f t="shared" si="126"/>
        <v>4.6742633049334252E-8</v>
      </c>
      <c r="I285" s="3">
        <f t="shared" si="127"/>
        <v>4.1360031923131831E-8</v>
      </c>
      <c r="J285" s="3">
        <f t="shared" si="128"/>
        <v>2.1994253015681584E-8</v>
      </c>
      <c r="K285" s="3">
        <f t="shared" si="129"/>
        <v>6.2745675424380185E-9</v>
      </c>
      <c r="L285" s="3">
        <f t="shared" si="130"/>
        <v>2.9705589310633044E-8</v>
      </c>
      <c r="N285">
        <v>5185472101123.0303</v>
      </c>
      <c r="O285">
        <v>4042056528735.7998</v>
      </c>
      <c r="P285">
        <v>9140819156404.7793</v>
      </c>
      <c r="Q285">
        <v>1236957226680.05</v>
      </c>
      <c r="R285">
        <v>5683820804181.4805</v>
      </c>
      <c r="S285" s="2">
        <f t="shared" si="131"/>
        <v>3.4019753254098615E-8</v>
      </c>
      <c r="T285" s="2">
        <f t="shared" si="132"/>
        <v>2.6518273180358921E-8</v>
      </c>
      <c r="U285" s="2">
        <f t="shared" si="133"/>
        <v>5.9969161182813282E-8</v>
      </c>
      <c r="V285" s="2">
        <f t="shared" si="134"/>
        <v>8.1151684585123603E-9</v>
      </c>
      <c r="W285" s="2">
        <f t="shared" si="135"/>
        <v>3.7289214468416373E-8</v>
      </c>
      <c r="Y285">
        <v>1143894729092.0901</v>
      </c>
      <c r="Z285">
        <v>1989723974078.3799</v>
      </c>
      <c r="AA285">
        <v>28491082088243.398</v>
      </c>
      <c r="AB285">
        <v>6804889200345.46</v>
      </c>
      <c r="AC285">
        <v>1988207866928.76</v>
      </c>
      <c r="AD285" s="2">
        <f t="shared" si="136"/>
        <v>7.8996038148781427E-9</v>
      </c>
      <c r="AE285" s="2">
        <f t="shared" si="137"/>
        <v>1.3740802100434083E-8</v>
      </c>
      <c r="AF285" s="2">
        <f t="shared" si="138"/>
        <v>1.9675609567056112E-7</v>
      </c>
      <c r="AG285" s="2">
        <f t="shared" si="139"/>
        <v>4.6993772520954072E-8</v>
      </c>
      <c r="AH285" s="2">
        <f t="shared" si="140"/>
        <v>1.3730332040979917E-8</v>
      </c>
      <c r="AJ285">
        <v>6026129157228.9697</v>
      </c>
      <c r="AK285">
        <v>1976145597424.6499</v>
      </c>
      <c r="AL285">
        <v>46728367895573.102</v>
      </c>
      <c r="AM285">
        <v>5650247204026.9697</v>
      </c>
      <c r="AN285">
        <v>2632448171319.3799</v>
      </c>
      <c r="AO285" s="2">
        <f t="shared" si="141"/>
        <v>4.3696533651340984E-8</v>
      </c>
      <c r="AP285" s="2">
        <f t="shared" si="142"/>
        <v>1.4329382982810595E-8</v>
      </c>
      <c r="AQ285" s="2">
        <f t="shared" si="143"/>
        <v>3.388357014837159E-7</v>
      </c>
      <c r="AR285" s="2">
        <f t="shared" si="144"/>
        <v>4.0970946796416084E-8</v>
      </c>
      <c r="AS285" s="2">
        <f t="shared" si="145"/>
        <v>1.9088349602576841E-8</v>
      </c>
      <c r="AU285">
        <v>2459250196026.02</v>
      </c>
      <c r="AV285">
        <v>515065221682.896</v>
      </c>
      <c r="AW285">
        <v>75585271130738.906</v>
      </c>
      <c r="AX285">
        <v>19453981339042.102</v>
      </c>
      <c r="AY285">
        <v>1287374194430.1201</v>
      </c>
      <c r="AZ285" s="2">
        <f t="shared" si="146"/>
        <v>1.8681625074236414E-8</v>
      </c>
      <c r="BA285" s="2">
        <f t="shared" si="147"/>
        <v>3.9126784968065602E-9</v>
      </c>
      <c r="BB285" s="2">
        <f t="shared" si="148"/>
        <v>5.741813901980185E-7</v>
      </c>
      <c r="BC285" s="2">
        <f t="shared" si="149"/>
        <v>1.4778162309977953E-7</v>
      </c>
      <c r="BD285" s="2">
        <f t="shared" si="150"/>
        <v>9.7795019268288295E-9</v>
      </c>
      <c r="BF285">
        <v>47878667231.029297</v>
      </c>
      <c r="BG285">
        <v>-446592174761.94098</v>
      </c>
      <c r="BH285">
        <v>60670081120409.398</v>
      </c>
      <c r="BI285">
        <v>31444290226787.5</v>
      </c>
      <c r="BJ285">
        <v>2811688248575.3799</v>
      </c>
      <c r="BK285" s="2">
        <f t="shared" si="151"/>
        <v>3.8024117656453658E-10</v>
      </c>
      <c r="BL285" s="2">
        <f t="shared" si="152"/>
        <v>-3.546730596250662E-9</v>
      </c>
      <c r="BM285" s="2">
        <f t="shared" si="153"/>
        <v>4.8182759382532638E-7</v>
      </c>
      <c r="BN285" s="2">
        <f t="shared" si="154"/>
        <v>2.4972319831663362E-7</v>
      </c>
      <c r="BO285" s="2">
        <f t="shared" si="155"/>
        <v>2.2329770430161568E-8</v>
      </c>
    </row>
    <row r="286" spans="1:67" x14ac:dyDescent="0.2">
      <c r="A286">
        <v>14.84375</v>
      </c>
      <c r="C286">
        <v>6539556344980.6104</v>
      </c>
      <c r="D286">
        <v>3414383600620.48</v>
      </c>
      <c r="E286">
        <v>1974065184469.73</v>
      </c>
      <c r="F286">
        <v>1258589834443.8</v>
      </c>
      <c r="G286">
        <v>1283861070973.27</v>
      </c>
      <c r="H286" s="3">
        <f t="shared" si="126"/>
        <v>4.0645273243176577E-8</v>
      </c>
      <c r="I286" s="3">
        <f t="shared" si="127"/>
        <v>2.1221402046754896E-8</v>
      </c>
      <c r="J286" s="3">
        <f t="shared" si="128"/>
        <v>1.2269397890301663E-8</v>
      </c>
      <c r="K286" s="3">
        <f t="shared" si="129"/>
        <v>7.8225073725860369E-9</v>
      </c>
      <c r="L286" s="3">
        <f t="shared" si="130"/>
        <v>7.9795755680029397E-9</v>
      </c>
      <c r="N286">
        <v>1852070859903.0601</v>
      </c>
      <c r="O286">
        <v>2560034365875.3599</v>
      </c>
      <c r="P286">
        <v>12999094891341.801</v>
      </c>
      <c r="Q286">
        <v>2023657260741.8101</v>
      </c>
      <c r="R286">
        <v>1599085433489.05</v>
      </c>
      <c r="S286" s="2">
        <f t="shared" si="131"/>
        <v>1.2150676434911833E-8</v>
      </c>
      <c r="T286" s="2">
        <f t="shared" si="132"/>
        <v>1.6795334301428579E-8</v>
      </c>
      <c r="U286" s="2">
        <f t="shared" si="133"/>
        <v>8.5281724037101261E-8</v>
      </c>
      <c r="V286" s="2">
        <f t="shared" si="134"/>
        <v>1.3276384355899188E-8</v>
      </c>
      <c r="W286" s="2">
        <f t="shared" si="135"/>
        <v>1.0490942930295423E-8</v>
      </c>
      <c r="Y286">
        <v>5996917648706.6904</v>
      </c>
      <c r="Z286">
        <v>3883018253818.6201</v>
      </c>
      <c r="AA286">
        <v>23254880600717.5</v>
      </c>
      <c r="AB286">
        <v>4555954092522.5596</v>
      </c>
      <c r="AC286">
        <v>1988207866928.76</v>
      </c>
      <c r="AD286" s="2">
        <f t="shared" si="136"/>
        <v>4.1414015057866053E-8</v>
      </c>
      <c r="AE286" s="2">
        <f t="shared" si="137"/>
        <v>2.6815671959126211E-8</v>
      </c>
      <c r="AF286" s="2">
        <f t="shared" si="138"/>
        <v>1.6059549785124889E-7</v>
      </c>
      <c r="AG286" s="2">
        <f t="shared" si="139"/>
        <v>3.1462888510961461E-8</v>
      </c>
      <c r="AH286" s="2">
        <f t="shared" si="140"/>
        <v>1.3730332040979917E-8</v>
      </c>
      <c r="AJ286">
        <v>-2463540235438.98</v>
      </c>
      <c r="AK286">
        <v>1519628889276.46</v>
      </c>
      <c r="AL286">
        <v>51524005501307.297</v>
      </c>
      <c r="AM286">
        <v>8970373600327.0391</v>
      </c>
      <c r="AN286">
        <v>2632448171319.3799</v>
      </c>
      <c r="AO286" s="2">
        <f t="shared" si="141"/>
        <v>-1.7863568136463968E-8</v>
      </c>
      <c r="AP286" s="2">
        <f t="shared" si="142"/>
        <v>1.1019099187106208E-8</v>
      </c>
      <c r="AQ286" s="2">
        <f t="shared" si="143"/>
        <v>3.7360972217778292E-7</v>
      </c>
      <c r="AR286" s="2">
        <f t="shared" si="144"/>
        <v>6.5045773441742011E-8</v>
      </c>
      <c r="AS286" s="2">
        <f t="shared" si="145"/>
        <v>1.9088349602576841E-8</v>
      </c>
      <c r="AU286">
        <v>3275649167672.3999</v>
      </c>
      <c r="AV286">
        <v>2344392459495.8999</v>
      </c>
      <c r="AW286">
        <v>78124202938010.703</v>
      </c>
      <c r="AX286">
        <v>18385743725086.898</v>
      </c>
      <c r="AY286">
        <v>1698497753138.52</v>
      </c>
      <c r="AZ286" s="2">
        <f t="shared" si="146"/>
        <v>2.4883376943133477E-8</v>
      </c>
      <c r="BA286" s="2">
        <f t="shared" si="147"/>
        <v>1.7809111503149389E-8</v>
      </c>
      <c r="BB286" s="2">
        <f t="shared" si="148"/>
        <v>5.9346831439513807E-7</v>
      </c>
      <c r="BC286" s="2">
        <f t="shared" si="149"/>
        <v>1.3966678605458738E-7</v>
      </c>
      <c r="BD286" s="2">
        <f t="shared" si="150"/>
        <v>1.290259049886076E-8</v>
      </c>
      <c r="BF286">
        <v>-4883457347327.8398</v>
      </c>
      <c r="BG286">
        <v>431004590897.474</v>
      </c>
      <c r="BH286">
        <v>64455212466818.5</v>
      </c>
      <c r="BI286">
        <v>25062702143942.898</v>
      </c>
      <c r="BJ286">
        <v>2025947068393.27</v>
      </c>
      <c r="BK286" s="2">
        <f t="shared" si="151"/>
        <v>-3.8783276035872003E-8</v>
      </c>
      <c r="BL286" s="2">
        <f t="shared" si="152"/>
        <v>3.4229376510581086E-9</v>
      </c>
      <c r="BM286" s="2">
        <f t="shared" si="153"/>
        <v>5.1188822165494035E-7</v>
      </c>
      <c r="BN286" s="2">
        <f t="shared" si="154"/>
        <v>1.990421183846831E-7</v>
      </c>
      <c r="BO286" s="2">
        <f t="shared" si="155"/>
        <v>1.6089597758144815E-8</v>
      </c>
    </row>
    <row r="287" spans="1:67" x14ac:dyDescent="0.2">
      <c r="A287">
        <v>15</v>
      </c>
      <c r="C287">
        <v>2962443523535.9399</v>
      </c>
      <c r="D287">
        <v>2876443952642.5098</v>
      </c>
      <c r="E287">
        <v>1044910675575.15</v>
      </c>
      <c r="F287">
        <v>2379329718463.7798</v>
      </c>
      <c r="G287">
        <v>2781963482591.02</v>
      </c>
      <c r="H287" s="3">
        <f t="shared" si="126"/>
        <v>1.8412461049290661E-8</v>
      </c>
      <c r="I287" s="3">
        <f t="shared" si="127"/>
        <v>1.7877948328035138E-8</v>
      </c>
      <c r="J287" s="3">
        <f t="shared" si="128"/>
        <v>6.4944283194474308E-9</v>
      </c>
      <c r="K287" s="3">
        <f t="shared" si="129"/>
        <v>1.4788236608252279E-8</v>
      </c>
      <c r="L287" s="3">
        <f t="shared" si="130"/>
        <v>1.7290724314844384E-8</v>
      </c>
      <c r="N287">
        <v>7451185210225.9297</v>
      </c>
      <c r="O287">
        <v>1081886819781.3</v>
      </c>
      <c r="P287">
        <v>8827153838816.3203</v>
      </c>
      <c r="Q287">
        <v>1124571507528.3701</v>
      </c>
      <c r="R287">
        <v>3414523376019.02</v>
      </c>
      <c r="S287" s="2">
        <f t="shared" si="131"/>
        <v>4.8884166640791809E-8</v>
      </c>
      <c r="T287" s="2">
        <f t="shared" si="132"/>
        <v>7.0978151921500501E-9</v>
      </c>
      <c r="U287" s="2">
        <f t="shared" si="133"/>
        <v>5.7911331827909059E-8</v>
      </c>
      <c r="V287" s="2">
        <f t="shared" si="134"/>
        <v>7.377851901742814E-9</v>
      </c>
      <c r="W287" s="2">
        <f t="shared" si="135"/>
        <v>2.2401285836126959E-8</v>
      </c>
      <c r="Y287">
        <v>1989800580228.96</v>
      </c>
      <c r="Z287">
        <v>1514504774785.6899</v>
      </c>
      <c r="AA287">
        <v>28225307460850</v>
      </c>
      <c r="AB287">
        <v>3806309056581.6001</v>
      </c>
      <c r="AC287">
        <v>2859144398891.98</v>
      </c>
      <c r="AD287" s="2">
        <f t="shared" si="136"/>
        <v>1.3741331133590696E-8</v>
      </c>
      <c r="AE287" s="2">
        <f t="shared" si="137"/>
        <v>1.0458993640126327E-8</v>
      </c>
      <c r="AF287" s="2">
        <f t="shared" si="138"/>
        <v>1.9492068703805426E-7</v>
      </c>
      <c r="AG287" s="2">
        <f t="shared" si="139"/>
        <v>2.6285927174297309E-8</v>
      </c>
      <c r="AH287" s="2">
        <f t="shared" si="140"/>
        <v>1.9744918327144634E-8</v>
      </c>
      <c r="AJ287">
        <v>5695684104006.96</v>
      </c>
      <c r="AK287">
        <v>2440511641065.5601</v>
      </c>
      <c r="AL287">
        <v>54966025537107</v>
      </c>
      <c r="AM287">
        <v>8467324146342.1797</v>
      </c>
      <c r="AN287">
        <v>2214655455494.6499</v>
      </c>
      <c r="AO287" s="2">
        <f t="shared" si="141"/>
        <v>4.1300417834488095E-8</v>
      </c>
      <c r="AP287" s="2">
        <f t="shared" si="142"/>
        <v>1.7696583705376212E-8</v>
      </c>
      <c r="AQ287" s="2">
        <f t="shared" si="143"/>
        <v>3.9856842126946865E-7</v>
      </c>
      <c r="AR287" s="2">
        <f t="shared" si="144"/>
        <v>6.1398072434874446E-8</v>
      </c>
      <c r="AS287" s="2">
        <f t="shared" si="145"/>
        <v>1.6058860358321205E-8</v>
      </c>
      <c r="AU287">
        <v>1577506324851.0801</v>
      </c>
      <c r="AV287">
        <v>61869747861.514</v>
      </c>
      <c r="AW287">
        <v>72555353849646.094</v>
      </c>
      <c r="AX287">
        <v>22270244139469.5</v>
      </c>
      <c r="AY287">
        <v>54003518304.917198</v>
      </c>
      <c r="AZ287" s="2">
        <f t="shared" si="146"/>
        <v>1.1983482510533735E-8</v>
      </c>
      <c r="BA287" s="2">
        <f t="shared" si="147"/>
        <v>4.6999180272673461E-10</v>
      </c>
      <c r="BB287" s="2">
        <f t="shared" si="148"/>
        <v>5.5116470863272133E-7</v>
      </c>
      <c r="BC287" s="2">
        <f t="shared" si="149"/>
        <v>1.69175284400741E-7</v>
      </c>
      <c r="BD287" s="2">
        <f t="shared" si="150"/>
        <v>4.1023621073300992E-10</v>
      </c>
      <c r="BF287">
        <v>2759479412086.1899</v>
      </c>
      <c r="BG287">
        <v>-446592174761.94098</v>
      </c>
      <c r="BH287">
        <v>75575714819905</v>
      </c>
      <c r="BI287">
        <v>20230928309789.102</v>
      </c>
      <c r="BJ287">
        <v>1633076478302.22</v>
      </c>
      <c r="BK287" s="2">
        <f t="shared" si="151"/>
        <v>2.1915140062153967E-8</v>
      </c>
      <c r="BL287" s="2">
        <f t="shared" si="152"/>
        <v>-3.546730596250662E-9</v>
      </c>
      <c r="BM287" s="2">
        <f t="shared" si="153"/>
        <v>6.0020465031245968E-7</v>
      </c>
      <c r="BN287" s="2">
        <f t="shared" si="154"/>
        <v>1.6066930072192035E-7</v>
      </c>
      <c r="BO287" s="2">
        <f t="shared" si="155"/>
        <v>1.2969511422136479E-8</v>
      </c>
    </row>
    <row r="288" spans="1:67" x14ac:dyDescent="0.2">
      <c r="A288">
        <v>15.15625</v>
      </c>
      <c r="C288">
        <v>492205692633.41199</v>
      </c>
      <c r="D288">
        <v>2334326033620.0698</v>
      </c>
      <c r="E288">
        <v>1445874298730.95</v>
      </c>
      <c r="F288">
        <v>-733836626036.14697</v>
      </c>
      <c r="G288">
        <v>1783228541512.52</v>
      </c>
      <c r="H288" s="3">
        <f t="shared" si="126"/>
        <v>3.059203685015628E-9</v>
      </c>
      <c r="I288" s="3">
        <f t="shared" si="127"/>
        <v>1.4508525421295937E-8</v>
      </c>
      <c r="J288" s="3">
        <f t="shared" si="128"/>
        <v>8.9865356068554567E-9</v>
      </c>
      <c r="K288" s="3">
        <f t="shared" si="129"/>
        <v>-4.5610112685982856E-9</v>
      </c>
      <c r="L288" s="3">
        <f t="shared" si="130"/>
        <v>1.1083291816950088E-8</v>
      </c>
      <c r="N288">
        <v>1621361348362.02</v>
      </c>
      <c r="O288">
        <v>3536425290816.54</v>
      </c>
      <c r="P288">
        <v>9529177828801.6504</v>
      </c>
      <c r="Q288">
        <v>1686500103286.77</v>
      </c>
      <c r="R288">
        <v>2960663890386.5298</v>
      </c>
      <c r="S288" s="2">
        <f t="shared" si="131"/>
        <v>1.063708606108647E-8</v>
      </c>
      <c r="T288" s="2">
        <f t="shared" si="132"/>
        <v>2.3201034245093551E-8</v>
      </c>
      <c r="U288" s="2">
        <f t="shared" si="133"/>
        <v>6.2517022968853851E-8</v>
      </c>
      <c r="V288" s="2">
        <f t="shared" si="134"/>
        <v>1.1064434685590547E-8</v>
      </c>
      <c r="W288" s="2">
        <f t="shared" si="135"/>
        <v>1.9423700109669091E-8</v>
      </c>
      <c r="Y288">
        <v>4381181078271.02</v>
      </c>
      <c r="Z288">
        <v>3400216537095.3701</v>
      </c>
      <c r="AA288">
        <v>23188509294126.102</v>
      </c>
      <c r="AB288">
        <v>4020493352564.73</v>
      </c>
      <c r="AC288">
        <v>3294612664873.5898</v>
      </c>
      <c r="AD288" s="2">
        <f t="shared" si="136"/>
        <v>3.0255926423449246E-8</v>
      </c>
      <c r="AE288" s="2">
        <f t="shared" si="137"/>
        <v>2.3481499516279281E-8</v>
      </c>
      <c r="AF288" s="2">
        <f t="shared" si="138"/>
        <v>1.601371453355729E-7</v>
      </c>
      <c r="AG288" s="2">
        <f t="shared" si="139"/>
        <v>2.7765058984772773E-8</v>
      </c>
      <c r="AH288" s="2">
        <f t="shared" si="140"/>
        <v>2.2752211470226994E-8</v>
      </c>
      <c r="AJ288">
        <v>-1799367826503.8701</v>
      </c>
      <c r="AK288">
        <v>1519628889276.46</v>
      </c>
      <c r="AL288">
        <v>54104477121641.297</v>
      </c>
      <c r="AM288">
        <v>7863664801560.3496</v>
      </c>
      <c r="AN288">
        <v>4303619034618.2998</v>
      </c>
      <c r="AO288" s="2">
        <f t="shared" si="141"/>
        <v>-1.304753594397266E-8</v>
      </c>
      <c r="AP288" s="2">
        <f t="shared" si="142"/>
        <v>1.1019099187106208E-8</v>
      </c>
      <c r="AQ288" s="2">
        <f t="shared" si="143"/>
        <v>3.9232118057043789E-7</v>
      </c>
      <c r="AR288" s="2">
        <f t="shared" si="144"/>
        <v>5.7020831226633367E-8</v>
      </c>
      <c r="AS288" s="2">
        <f t="shared" si="145"/>
        <v>3.1206306579599394E-8</v>
      </c>
      <c r="AU288">
        <v>-3391349122634.79</v>
      </c>
      <c r="AV288">
        <v>-395462061591.737</v>
      </c>
      <c r="AW288">
        <v>66392971953437.898</v>
      </c>
      <c r="AX288">
        <v>19745318870120.801</v>
      </c>
      <c r="AY288">
        <v>876250635721.72095</v>
      </c>
      <c r="AZ288" s="2">
        <f t="shared" si="146"/>
        <v>-2.5762288402897182E-8</v>
      </c>
      <c r="BA288" s="2">
        <f t="shared" si="147"/>
        <v>-3.0041164488589725E-9</v>
      </c>
      <c r="BB288" s="2">
        <f t="shared" si="148"/>
        <v>5.0435234755809172E-7</v>
      </c>
      <c r="BC288" s="2">
        <f t="shared" si="149"/>
        <v>1.4999476047574107E-7</v>
      </c>
      <c r="BD288" s="2">
        <f t="shared" si="150"/>
        <v>6.6564133547969027E-9</v>
      </c>
      <c r="BF288">
        <v>-5280020478726.7402</v>
      </c>
      <c r="BG288">
        <v>431004590897.474</v>
      </c>
      <c r="BH288">
        <v>58576030010075.703</v>
      </c>
      <c r="BI288">
        <v>24151046703536.5</v>
      </c>
      <c r="BJ288">
        <v>61594117938.003998</v>
      </c>
      <c r="BK288" s="2">
        <f t="shared" si="151"/>
        <v>-4.1932687671280074E-8</v>
      </c>
      <c r="BL288" s="2">
        <f t="shared" si="152"/>
        <v>3.4229376510581086E-9</v>
      </c>
      <c r="BM288" s="2">
        <f t="shared" si="153"/>
        <v>4.6519712969529046E-7</v>
      </c>
      <c r="BN288" s="2">
        <f t="shared" si="154"/>
        <v>1.9180196410868996E-7</v>
      </c>
      <c r="BO288" s="2">
        <f t="shared" si="155"/>
        <v>4.8916607810300508E-10</v>
      </c>
    </row>
    <row r="289" spans="1:67" x14ac:dyDescent="0.2">
      <c r="A289">
        <v>15.3125</v>
      </c>
      <c r="C289">
        <v>5064157757663.9404</v>
      </c>
      <c r="D289">
        <v>1788029843553.1799</v>
      </c>
      <c r="E289">
        <v>-1884694203446.8201</v>
      </c>
      <c r="F289">
        <v>-235730010916.159</v>
      </c>
      <c r="G289">
        <v>1283861070973.27</v>
      </c>
      <c r="H289" s="3">
        <f t="shared" si="126"/>
        <v>3.1475235466820273E-8</v>
      </c>
      <c r="I289" s="3">
        <f t="shared" si="127"/>
        <v>1.1113133326537421E-8</v>
      </c>
      <c r="J289" s="3">
        <f t="shared" si="128"/>
        <v>-1.1713930859808834E-8</v>
      </c>
      <c r="K289" s="3">
        <f t="shared" si="129"/>
        <v>-1.4651316083021971E-9</v>
      </c>
      <c r="L289" s="3">
        <f t="shared" si="130"/>
        <v>7.9795755680029397E-9</v>
      </c>
      <c r="N289">
        <v>6137327920204.2998</v>
      </c>
      <c r="O289">
        <v>1078012203014.9301</v>
      </c>
      <c r="P289">
        <v>14108847422771.6</v>
      </c>
      <c r="Q289">
        <v>450257192618.28101</v>
      </c>
      <c r="R289">
        <v>3868382861651.5098</v>
      </c>
      <c r="S289" s="2">
        <f t="shared" si="131"/>
        <v>4.0264488442551315E-8</v>
      </c>
      <c r="T289" s="2">
        <f t="shared" si="132"/>
        <v>7.0723954224983042E-9</v>
      </c>
      <c r="U289" s="2">
        <f t="shared" si="133"/>
        <v>9.256235472146589E-8</v>
      </c>
      <c r="V289" s="2">
        <f t="shared" si="134"/>
        <v>2.9539525611254747E-9</v>
      </c>
      <c r="W289" s="2">
        <f t="shared" si="135"/>
        <v>2.5378871562584828E-8</v>
      </c>
      <c r="Y289">
        <v>-1196260607801.8401</v>
      </c>
      <c r="Z289">
        <v>3411590313241.2002</v>
      </c>
      <c r="AA289">
        <v>22120441528230.398</v>
      </c>
      <c r="AB289">
        <v>3377940464615.3398</v>
      </c>
      <c r="AC289">
        <v>1552739600947.1399</v>
      </c>
      <c r="AD289" s="2">
        <f t="shared" si="136"/>
        <v>-8.261236476262391E-9</v>
      </c>
      <c r="AE289" s="2">
        <f t="shared" si="137"/>
        <v>2.3560045490087974E-8</v>
      </c>
      <c r="AF289" s="2">
        <f t="shared" si="138"/>
        <v>1.52761193699958E-7</v>
      </c>
      <c r="AG289" s="2">
        <f t="shared" si="139"/>
        <v>2.3327663553346382E-8</v>
      </c>
      <c r="AH289" s="2">
        <f t="shared" si="140"/>
        <v>1.0723038897897487E-8</v>
      </c>
      <c r="AJ289">
        <v>1713172282877.54</v>
      </c>
      <c r="AK289">
        <v>598746137487.35303</v>
      </c>
      <c r="AL289">
        <v>42894244234141.797</v>
      </c>
      <c r="AM289">
        <v>7964274692357.3203</v>
      </c>
      <c r="AN289">
        <v>1379070023845.1899</v>
      </c>
      <c r="AO289" s="2">
        <f t="shared" si="141"/>
        <v>1.2422516736054534E-8</v>
      </c>
      <c r="AP289" s="2">
        <f t="shared" si="142"/>
        <v>4.3416146688361562E-9</v>
      </c>
      <c r="AQ289" s="2">
        <f t="shared" si="143"/>
        <v>3.1103378930694879E-7</v>
      </c>
      <c r="AR289" s="2">
        <f t="shared" si="144"/>
        <v>5.7750371428006873E-8</v>
      </c>
      <c r="AS289" s="2">
        <f t="shared" si="145"/>
        <v>9.9998818698099282E-9</v>
      </c>
      <c r="AU289">
        <v>-1938436588913.8301</v>
      </c>
      <c r="AV289">
        <v>-395462061591.737</v>
      </c>
      <c r="AW289">
        <v>62698549448803.898</v>
      </c>
      <c r="AX289">
        <v>20327993932278.199</v>
      </c>
      <c r="AY289">
        <v>2109621311846.9299</v>
      </c>
      <c r="AZ289" s="2">
        <f t="shared" si="146"/>
        <v>-1.472527912889379E-8</v>
      </c>
      <c r="BA289" s="2">
        <f t="shared" si="147"/>
        <v>-3.0041164488589725E-9</v>
      </c>
      <c r="BB289" s="2">
        <f t="shared" si="148"/>
        <v>4.7628777071718232E-7</v>
      </c>
      <c r="BC289" s="2">
        <f t="shared" si="149"/>
        <v>1.5442103522766419E-7</v>
      </c>
      <c r="BD289" s="2">
        <f t="shared" si="150"/>
        <v>1.6025679070892768E-8</v>
      </c>
      <c r="BF289">
        <v>5079220690771.8096</v>
      </c>
      <c r="BG289">
        <v>-446592174761.94098</v>
      </c>
      <c r="BH289">
        <v>54421721861559.297</v>
      </c>
      <c r="BI289">
        <v>15581485563716.6</v>
      </c>
      <c r="BJ289">
        <v>1240205888211.1599</v>
      </c>
      <c r="BK289" s="2">
        <f t="shared" si="151"/>
        <v>4.0337982721422786E-8</v>
      </c>
      <c r="BL289" s="2">
        <f t="shared" si="152"/>
        <v>-3.546730596250662E-9</v>
      </c>
      <c r="BM289" s="2">
        <f t="shared" si="153"/>
        <v>4.3220458605197482E-7</v>
      </c>
      <c r="BN289" s="2">
        <f t="shared" si="154"/>
        <v>1.2374451391435632E-7</v>
      </c>
      <c r="BO289" s="2">
        <f t="shared" si="155"/>
        <v>9.8494250861280629E-9</v>
      </c>
    </row>
    <row r="290" spans="1:67" x14ac:dyDescent="0.2">
      <c r="A290">
        <v>15.46875</v>
      </c>
      <c r="C290">
        <v>5676441765267.8496</v>
      </c>
      <c r="D290">
        <v>1245911924530.74</v>
      </c>
      <c r="E290">
        <v>2391261988137.6001</v>
      </c>
      <c r="F290">
        <v>511429911763.82202</v>
      </c>
      <c r="G290">
        <v>2781963482591.02</v>
      </c>
      <c r="H290" s="3">
        <f t="shared" si="126"/>
        <v>3.5280761328003427E-8</v>
      </c>
      <c r="I290" s="3">
        <f t="shared" si="127"/>
        <v>7.7437104197982206E-9</v>
      </c>
      <c r="J290" s="3">
        <f t="shared" si="128"/>
        <v>1.4862399186830862E-8</v>
      </c>
      <c r="K290" s="3">
        <f t="shared" si="129"/>
        <v>3.1786878821419296E-9</v>
      </c>
      <c r="L290" s="3">
        <f t="shared" si="130"/>
        <v>1.7290724314844384E-8</v>
      </c>
      <c r="N290">
        <v>6173956126986.8604</v>
      </c>
      <c r="O290">
        <v>2552285132342.6201</v>
      </c>
      <c r="P290">
        <v>8721405108091.7197</v>
      </c>
      <c r="Q290">
        <v>2248428699045.1802</v>
      </c>
      <c r="R290">
        <v>2960663890386.5298</v>
      </c>
      <c r="S290" s="2">
        <f t="shared" si="131"/>
        <v>4.0504791067381352E-8</v>
      </c>
      <c r="T290" s="2">
        <f t="shared" si="132"/>
        <v>1.674449476212509E-8</v>
      </c>
      <c r="U290" s="2">
        <f t="shared" si="133"/>
        <v>5.7217557827002588E-8</v>
      </c>
      <c r="V290" s="2">
        <f t="shared" si="134"/>
        <v>1.4751017469438346E-8</v>
      </c>
      <c r="W290" s="2">
        <f t="shared" si="135"/>
        <v>1.9423700109669091E-8</v>
      </c>
      <c r="Y290">
        <v>4854850758398.1699</v>
      </c>
      <c r="Z290">
        <v>2943953631379.0601</v>
      </c>
      <c r="AA290">
        <v>31944580250658.102</v>
      </c>
      <c r="AB290">
        <v>4984322684488.8301</v>
      </c>
      <c r="AC290">
        <v>1552739600947.1399</v>
      </c>
      <c r="AD290" s="2">
        <f t="shared" si="136"/>
        <v>3.3527034084811064E-8</v>
      </c>
      <c r="AE290" s="2">
        <f t="shared" si="137"/>
        <v>2.033060101231932E-8</v>
      </c>
      <c r="AF290" s="2">
        <f t="shared" si="138"/>
        <v>2.206055518876896E-7</v>
      </c>
      <c r="AG290" s="2">
        <f t="shared" si="139"/>
        <v>3.4421152131912461E-8</v>
      </c>
      <c r="AH290" s="2">
        <f t="shared" si="140"/>
        <v>1.0723038897897487E-8</v>
      </c>
      <c r="AJ290">
        <v>2920174518033.5</v>
      </c>
      <c r="AK290">
        <v>1059187513381.9</v>
      </c>
      <c r="AL290">
        <v>49626697992979.797</v>
      </c>
      <c r="AM290">
        <v>10680741743875.6</v>
      </c>
      <c r="AN290">
        <v>1796862739669.9199</v>
      </c>
      <c r="AO290" s="2">
        <f t="shared" si="141"/>
        <v>2.1174704485377312E-8</v>
      </c>
      <c r="AP290" s="2">
        <f t="shared" si="142"/>
        <v>7.6803569279711351E-9</v>
      </c>
      <c r="AQ290" s="2">
        <f t="shared" si="143"/>
        <v>3.5985200819232668E-7</v>
      </c>
      <c r="AR290" s="2">
        <f t="shared" si="144"/>
        <v>7.7447956865092013E-8</v>
      </c>
      <c r="AS290" s="2">
        <f t="shared" si="145"/>
        <v>1.3029371114065566E-8</v>
      </c>
      <c r="AU290">
        <v>2445330575836.5898</v>
      </c>
      <c r="AV290">
        <v>61869747861.514</v>
      </c>
      <c r="AW290">
        <v>82831751977153.406</v>
      </c>
      <c r="AX290">
        <v>19259756318323</v>
      </c>
      <c r="AY290">
        <v>2931868429263.73</v>
      </c>
      <c r="AZ290" s="2">
        <f t="shared" si="146"/>
        <v>1.8575885070240515E-8</v>
      </c>
      <c r="BA290" s="2">
        <f t="shared" si="147"/>
        <v>4.6999180272673461E-10</v>
      </c>
      <c r="BB290" s="2">
        <f t="shared" si="148"/>
        <v>6.292290785133878E-7</v>
      </c>
      <c r="BC290" s="2">
        <f t="shared" si="149"/>
        <v>1.4630619818247206E-7</v>
      </c>
      <c r="BD290" s="2">
        <f t="shared" si="150"/>
        <v>2.2271856214956633E-8</v>
      </c>
      <c r="BF290">
        <v>178872646905.00601</v>
      </c>
      <c r="BG290">
        <v>-446592174761.94098</v>
      </c>
      <c r="BH290">
        <v>62670580038696.297</v>
      </c>
      <c r="BI290">
        <v>26156688672430.5</v>
      </c>
      <c r="BJ290">
        <v>1240205888211.1599</v>
      </c>
      <c r="BK290" s="2">
        <f t="shared" si="151"/>
        <v>1.4205647242890101E-9</v>
      </c>
      <c r="BL290" s="2">
        <f t="shared" si="152"/>
        <v>-3.546730596250662E-9</v>
      </c>
      <c r="BM290" s="2">
        <f t="shared" si="153"/>
        <v>4.977150883275233E-7</v>
      </c>
      <c r="BN290" s="2">
        <f t="shared" si="154"/>
        <v>2.0773030351587428E-7</v>
      </c>
      <c r="BO290" s="2">
        <f t="shared" si="155"/>
        <v>9.8494250861280629E-9</v>
      </c>
    </row>
    <row r="291" spans="1:67" x14ac:dyDescent="0.2">
      <c r="A291">
        <v>15.625</v>
      </c>
      <c r="C291">
        <v>3199025089734.29</v>
      </c>
      <c r="D291">
        <v>1241733653486.28</v>
      </c>
      <c r="E291">
        <v>997530224795.73804</v>
      </c>
      <c r="F291">
        <v>511429911763.82202</v>
      </c>
      <c r="G291">
        <v>2781963482591.02</v>
      </c>
      <c r="H291" s="3">
        <f t="shared" si="126"/>
        <v>1.9882885325061483E-8</v>
      </c>
      <c r="I291" s="3">
        <f t="shared" si="127"/>
        <v>7.7177412317788417E-9</v>
      </c>
      <c r="J291" s="3">
        <f t="shared" si="128"/>
        <v>6.1999448305495625E-9</v>
      </c>
      <c r="K291" s="3">
        <f t="shared" si="129"/>
        <v>3.1786878821419296E-9</v>
      </c>
      <c r="L291" s="3">
        <f t="shared" si="130"/>
        <v>1.7290724314844384E-8</v>
      </c>
      <c r="N291">
        <v>7317991731016.6299</v>
      </c>
      <c r="O291">
        <v>2069901595021.5901</v>
      </c>
      <c r="P291">
        <v>10181262969116.5</v>
      </c>
      <c r="Q291">
        <v>337871473466.59998</v>
      </c>
      <c r="R291">
        <v>2052944919121.54</v>
      </c>
      <c r="S291" s="2">
        <f t="shared" si="131"/>
        <v>4.8010338914137193E-8</v>
      </c>
      <c r="T291" s="2">
        <f t="shared" si="132"/>
        <v>1.3579774444770256E-8</v>
      </c>
      <c r="U291" s="2">
        <f t="shared" si="133"/>
        <v>6.6795085822450358E-8</v>
      </c>
      <c r="V291" s="2">
        <f t="shared" si="134"/>
        <v>2.2166360043559214E-9</v>
      </c>
      <c r="W291" s="2">
        <f t="shared" si="135"/>
        <v>1.346852865675329E-8</v>
      </c>
      <c r="Y291">
        <v>5847602071493</v>
      </c>
      <c r="Z291">
        <v>4362028711826.6001</v>
      </c>
      <c r="AA291">
        <v>27227019714508.301</v>
      </c>
      <c r="AB291">
        <v>3270848316623.77</v>
      </c>
      <c r="AC291">
        <v>2859144398891.98</v>
      </c>
      <c r="AD291" s="2">
        <f t="shared" si="136"/>
        <v>4.0382859066515178E-8</v>
      </c>
      <c r="AE291" s="2">
        <f t="shared" si="137"/>
        <v>3.0123662410703622E-8</v>
      </c>
      <c r="AF291" s="2">
        <f t="shared" si="138"/>
        <v>1.8802662809295694E-7</v>
      </c>
      <c r="AG291" s="2">
        <f t="shared" si="139"/>
        <v>2.2588097648108617E-8</v>
      </c>
      <c r="AH291" s="2">
        <f t="shared" si="140"/>
        <v>1.9744918327144634E-8</v>
      </c>
      <c r="AJ291">
        <v>3531567262889.6699</v>
      </c>
      <c r="AK291">
        <v>1063112181128.26</v>
      </c>
      <c r="AL291">
        <v>50407808365376.203</v>
      </c>
      <c r="AM291">
        <v>10378912071484.6</v>
      </c>
      <c r="AN291">
        <v>2214655455494.6499</v>
      </c>
      <c r="AO291" s="2">
        <f t="shared" si="141"/>
        <v>2.560802195215365E-8</v>
      </c>
      <c r="AP291" s="2">
        <f t="shared" si="142"/>
        <v>7.7088153914017475E-9</v>
      </c>
      <c r="AQ291" s="2">
        <f t="shared" si="143"/>
        <v>3.6551597834336241E-7</v>
      </c>
      <c r="AR291" s="2">
        <f t="shared" si="144"/>
        <v>7.5259336260970865E-8</v>
      </c>
      <c r="AS291" s="2">
        <f t="shared" si="145"/>
        <v>1.6058860358321205E-8</v>
      </c>
      <c r="AU291">
        <v>4263852409093.7998</v>
      </c>
      <c r="AV291">
        <v>515065221682.896</v>
      </c>
      <c r="AW291">
        <v>66610994596128.102</v>
      </c>
      <c r="AX291">
        <v>21104894015154.699</v>
      </c>
      <c r="AY291">
        <v>2931868429263.73</v>
      </c>
      <c r="AZ291" s="2">
        <f t="shared" si="146"/>
        <v>3.2390235124221286E-8</v>
      </c>
      <c r="BA291" s="2">
        <f t="shared" si="147"/>
        <v>3.9126784968065602E-9</v>
      </c>
      <c r="BB291" s="2">
        <f t="shared" si="148"/>
        <v>5.0600855044261908E-7</v>
      </c>
      <c r="BC291" s="2">
        <f t="shared" si="149"/>
        <v>1.6032273489689475E-7</v>
      </c>
      <c r="BD291" s="2">
        <f t="shared" si="150"/>
        <v>2.2271856214956633E-8</v>
      </c>
      <c r="BF291">
        <v>1591611233819.3301</v>
      </c>
      <c r="BG291">
        <v>-5690257815.0279398</v>
      </c>
      <c r="BH291">
        <v>53880683270250.102</v>
      </c>
      <c r="BI291">
        <v>27068344112836.898</v>
      </c>
      <c r="BJ291">
        <v>1633076478302.22</v>
      </c>
      <c r="BK291" s="2">
        <f t="shared" si="151"/>
        <v>1.2640204148969693E-8</v>
      </c>
      <c r="BL291" s="2">
        <f t="shared" si="152"/>
        <v>-4.5190696643693072E-11</v>
      </c>
      <c r="BM291" s="2">
        <f t="shared" si="153"/>
        <v>4.2790778410605724E-7</v>
      </c>
      <c r="BN291" s="2">
        <f t="shared" si="154"/>
        <v>2.1497045779186743E-7</v>
      </c>
      <c r="BO291" s="2">
        <f t="shared" si="155"/>
        <v>1.2969511422136479E-8</v>
      </c>
    </row>
    <row r="292" spans="1:67" x14ac:dyDescent="0.2">
      <c r="A292">
        <v>15.78125</v>
      </c>
      <c r="C292">
        <v>-464671472403.42297</v>
      </c>
      <c r="D292">
        <v>712150547597.224</v>
      </c>
      <c r="E292">
        <v>4669965278043.5098</v>
      </c>
      <c r="F292">
        <v>885009873103.81299</v>
      </c>
      <c r="G292">
        <v>2781963482591.02</v>
      </c>
      <c r="H292" s="3">
        <f t="shared" si="126"/>
        <v>-2.8880703778388057E-9</v>
      </c>
      <c r="I292" s="3">
        <f t="shared" si="127"/>
        <v>4.4262258890978053E-9</v>
      </c>
      <c r="J292" s="3">
        <f t="shared" si="128"/>
        <v>2.9025212835411134E-8</v>
      </c>
      <c r="K292" s="3">
        <f t="shared" si="129"/>
        <v>5.5005976273639956E-9</v>
      </c>
      <c r="L292" s="3">
        <f t="shared" si="130"/>
        <v>1.7290724314844384E-8</v>
      </c>
      <c r="N292">
        <v>2615554288281.3301</v>
      </c>
      <c r="O292">
        <v>3054041753495.5098</v>
      </c>
      <c r="P292">
        <v>8200729869037.0303</v>
      </c>
      <c r="Q292">
        <v>3484671609713.6699</v>
      </c>
      <c r="R292">
        <v>1145225947856.5601</v>
      </c>
      <c r="S292" s="2">
        <f t="shared" si="131"/>
        <v>1.7159577715355879E-8</v>
      </c>
      <c r="T292" s="2">
        <f t="shared" si="132"/>
        <v>2.0036313927738715E-8</v>
      </c>
      <c r="U292" s="2">
        <f t="shared" si="133"/>
        <v>5.38016213774895E-8</v>
      </c>
      <c r="V292" s="2">
        <f t="shared" si="134"/>
        <v>2.2861499593903423E-8</v>
      </c>
      <c r="W292" s="2">
        <f t="shared" si="135"/>
        <v>7.5133572038375545E-9</v>
      </c>
      <c r="Y292">
        <v>3326959571798.4399</v>
      </c>
      <c r="Z292">
        <v>1035494316777.71</v>
      </c>
      <c r="AA292">
        <v>29663711118379.801</v>
      </c>
      <c r="AB292">
        <v>3806309056581.6001</v>
      </c>
      <c r="AC292">
        <v>2859144398891.98</v>
      </c>
      <c r="AD292" s="2">
        <f t="shared" si="136"/>
        <v>2.2975595443283559E-8</v>
      </c>
      <c r="AE292" s="2">
        <f t="shared" si="137"/>
        <v>7.1510031885489144E-9</v>
      </c>
      <c r="AF292" s="2">
        <f t="shared" si="138"/>
        <v>2.0485413522290231E-7</v>
      </c>
      <c r="AG292" s="2">
        <f t="shared" si="139"/>
        <v>2.6285927174297309E-8</v>
      </c>
      <c r="AH292" s="2">
        <f t="shared" si="140"/>
        <v>1.9744918327144634E-8</v>
      </c>
      <c r="AJ292">
        <v>1520612736935.98</v>
      </c>
      <c r="AK292">
        <v>142229429339.15701</v>
      </c>
      <c r="AL292">
        <v>41733771517331.102</v>
      </c>
      <c r="AM292">
        <v>7964274692357.3203</v>
      </c>
      <c r="AN292">
        <v>3050240887144.1099</v>
      </c>
      <c r="AO292" s="2">
        <f t="shared" si="141"/>
        <v>1.102623324136232E-8</v>
      </c>
      <c r="AP292" s="2">
        <f t="shared" si="142"/>
        <v>1.031330873131725E-9</v>
      </c>
      <c r="AQ292" s="2">
        <f t="shared" si="143"/>
        <v>3.0261899536567529E-7</v>
      </c>
      <c r="AR292" s="2">
        <f t="shared" si="144"/>
        <v>5.7750371428006873E-8</v>
      </c>
      <c r="AS292" s="2">
        <f t="shared" si="145"/>
        <v>2.211783884683248E-8</v>
      </c>
      <c r="AU292">
        <v>3655178087398.0898</v>
      </c>
      <c r="AV292">
        <v>1878787978778.9099</v>
      </c>
      <c r="AW292">
        <v>78800736065061.297</v>
      </c>
      <c r="AX292">
        <v>18968418787244.301</v>
      </c>
      <c r="AY292">
        <v>1287374194430.1201</v>
      </c>
      <c r="AZ292" s="2">
        <f t="shared" si="146"/>
        <v>2.7766457727106825E-8</v>
      </c>
      <c r="BA292" s="2">
        <f t="shared" si="147"/>
        <v>1.4272160136551912E-8</v>
      </c>
      <c r="BB292" s="2">
        <f t="shared" si="148"/>
        <v>5.986075793020936E-7</v>
      </c>
      <c r="BC292" s="2">
        <f t="shared" si="149"/>
        <v>1.4409306080651052E-7</v>
      </c>
      <c r="BD292" s="2">
        <f t="shared" si="150"/>
        <v>9.7795019268288295E-9</v>
      </c>
      <c r="BF292">
        <v>384590515102.32501</v>
      </c>
      <c r="BG292">
        <v>-5690257815.0279398</v>
      </c>
      <c r="BH292">
        <v>65271826848683.602</v>
      </c>
      <c r="BI292">
        <v>22145404734642.5</v>
      </c>
      <c r="BJ292">
        <v>1240205888211.1599</v>
      </c>
      <c r="BK292" s="2">
        <f t="shared" si="151"/>
        <v>3.054327917116615E-9</v>
      </c>
      <c r="BL292" s="2">
        <f t="shared" si="152"/>
        <v>-4.5190696643693072E-11</v>
      </c>
      <c r="BM292" s="2">
        <f t="shared" si="153"/>
        <v>5.1837358207363371E-7</v>
      </c>
      <c r="BN292" s="2">
        <f t="shared" si="154"/>
        <v>1.7587362470150564E-7</v>
      </c>
      <c r="BO292" s="2">
        <f t="shared" si="155"/>
        <v>9.8494250861280629E-9</v>
      </c>
    </row>
    <row r="293" spans="1:67" x14ac:dyDescent="0.2">
      <c r="A293">
        <v>15.9375</v>
      </c>
      <c r="C293">
        <v>4222036295086.54</v>
      </c>
      <c r="D293">
        <v>3948144977554</v>
      </c>
      <c r="E293">
        <v>8942724001179.0391</v>
      </c>
      <c r="F293">
        <v>13323296643.8346</v>
      </c>
      <c r="G293">
        <v>3780698423669.5298</v>
      </c>
      <c r="H293" s="3">
        <f t="shared" si="126"/>
        <v>2.6241201972075082E-8</v>
      </c>
      <c r="I293" s="3">
        <f t="shared" si="127"/>
        <v>2.4538886577455337E-8</v>
      </c>
      <c r="J293" s="3">
        <f t="shared" si="128"/>
        <v>5.558166967170815E-8</v>
      </c>
      <c r="K293" s="3">
        <f t="shared" si="129"/>
        <v>8.2808221845844557E-11</v>
      </c>
      <c r="L293" s="3">
        <f t="shared" si="130"/>
        <v>2.3498156812738744E-8</v>
      </c>
      <c r="N293">
        <v>6524778548448.9004</v>
      </c>
      <c r="O293">
        <v>1572019590635.0701</v>
      </c>
      <c r="P293">
        <v>11888316559859.5</v>
      </c>
      <c r="Q293">
        <v>2473200137348.54</v>
      </c>
      <c r="R293">
        <v>1599085433489.05</v>
      </c>
      <c r="S293" s="2">
        <f t="shared" si="131"/>
        <v>4.280639292375991E-8</v>
      </c>
      <c r="T293" s="2">
        <f t="shared" si="132"/>
        <v>1.0313375048808376E-8</v>
      </c>
      <c r="U293" s="2">
        <f t="shared" si="133"/>
        <v>7.7994363499794871E-8</v>
      </c>
      <c r="V293" s="2">
        <f t="shared" si="134"/>
        <v>1.6225650582977437E-8</v>
      </c>
      <c r="W293" s="2">
        <f t="shared" si="135"/>
        <v>1.0490942930295423E-8</v>
      </c>
      <c r="Y293">
        <v>6736958166804.0996</v>
      </c>
      <c r="Z293">
        <v>4362028711826.6001</v>
      </c>
      <c r="AA293">
        <v>24452938719210.301</v>
      </c>
      <c r="AB293">
        <v>2521203280682.8101</v>
      </c>
      <c r="AC293">
        <v>1117271334965.53</v>
      </c>
      <c r="AD293" s="2">
        <f t="shared" si="136"/>
        <v>4.6524648712561433E-8</v>
      </c>
      <c r="AE293" s="2">
        <f t="shared" si="137"/>
        <v>3.0123662410703622E-8</v>
      </c>
      <c r="AF293" s="2">
        <f t="shared" si="138"/>
        <v>1.6886914772705799E-7</v>
      </c>
      <c r="AG293" s="2">
        <f t="shared" si="139"/>
        <v>1.7411136311444462E-8</v>
      </c>
      <c r="AH293" s="2">
        <f t="shared" si="140"/>
        <v>7.7157457548151294E-9</v>
      </c>
      <c r="AJ293">
        <v>15491627680.5555</v>
      </c>
      <c r="AK293">
        <v>2885254345974.6899</v>
      </c>
      <c r="AL293">
        <v>51240639429187.602</v>
      </c>
      <c r="AM293">
        <v>8467324146342.1797</v>
      </c>
      <c r="AN293">
        <v>2214655455494.6499</v>
      </c>
      <c r="AO293" s="2">
        <f t="shared" si="141"/>
        <v>1.123325459172063E-10</v>
      </c>
      <c r="AP293" s="2">
        <f t="shared" si="142"/>
        <v>2.0921492110788902E-8</v>
      </c>
      <c r="AQ293" s="2">
        <f t="shared" si="143"/>
        <v>3.715549844210966E-7</v>
      </c>
      <c r="AR293" s="2">
        <f t="shared" si="144"/>
        <v>6.1398072434874446E-8</v>
      </c>
      <c r="AS293" s="2">
        <f t="shared" si="145"/>
        <v>1.6058860358321205E-8</v>
      </c>
      <c r="AU293">
        <v>3971308267726.0801</v>
      </c>
      <c r="AV293">
        <v>61869747861.514</v>
      </c>
      <c r="AW293">
        <v>79833076390316.297</v>
      </c>
      <c r="AX293">
        <v>17803068662929.5</v>
      </c>
      <c r="AY293">
        <v>1698497753138.52</v>
      </c>
      <c r="AZ293" s="2">
        <f t="shared" si="146"/>
        <v>3.0167931767073021E-8</v>
      </c>
      <c r="BA293" s="2">
        <f t="shared" si="147"/>
        <v>4.6999180272673461E-10</v>
      </c>
      <c r="BB293" s="2">
        <f t="shared" si="148"/>
        <v>6.064497236014388E-7</v>
      </c>
      <c r="BC293" s="2">
        <f t="shared" si="149"/>
        <v>1.3524051130266429E-7</v>
      </c>
      <c r="BD293" s="2">
        <f t="shared" si="150"/>
        <v>1.290259049886076E-8</v>
      </c>
      <c r="BF293">
        <v>1043475667517.23</v>
      </c>
      <c r="BG293">
        <v>-446592174761.94098</v>
      </c>
      <c r="BH293">
        <v>69003484020100.602</v>
      </c>
      <c r="BI293">
        <v>25336198776064.801</v>
      </c>
      <c r="BJ293">
        <v>3597429428757.48</v>
      </c>
      <c r="BK293" s="2">
        <f t="shared" si="151"/>
        <v>8.2870396876059172E-9</v>
      </c>
      <c r="BL293" s="2">
        <f t="shared" si="152"/>
        <v>-3.546730596250662E-9</v>
      </c>
      <c r="BM293" s="2">
        <f t="shared" si="153"/>
        <v>5.4800953051280638E-7</v>
      </c>
      <c r="BN293" s="2">
        <f t="shared" si="154"/>
        <v>2.0121416466748092E-7</v>
      </c>
      <c r="BO293" s="2">
        <f t="shared" si="155"/>
        <v>2.8569943102178242E-8</v>
      </c>
    </row>
    <row r="294" spans="1:67" x14ac:dyDescent="0.2">
      <c r="A294">
        <v>16.09375</v>
      </c>
      <c r="C294">
        <v>4329939202969.5698</v>
      </c>
      <c r="D294">
        <v>2872265681598.0498</v>
      </c>
      <c r="E294">
        <v>3256802865740.6802</v>
      </c>
      <c r="F294">
        <v>-111203357136.162</v>
      </c>
      <c r="G294">
        <v>3780698423669.5298</v>
      </c>
      <c r="H294" s="3">
        <f t="shared" si="126"/>
        <v>2.6911850398860994E-8</v>
      </c>
      <c r="I294" s="3">
        <f t="shared" si="127"/>
        <v>1.7851979140015757E-8</v>
      </c>
      <c r="J294" s="3">
        <f t="shared" si="128"/>
        <v>2.0241991259665941E-8</v>
      </c>
      <c r="K294" s="3">
        <f t="shared" si="129"/>
        <v>-6.9116169322817512E-10</v>
      </c>
      <c r="L294" s="3">
        <f t="shared" si="130"/>
        <v>2.3498156812738744E-8</v>
      </c>
      <c r="N294">
        <v>9214331713946.3496</v>
      </c>
      <c r="O294">
        <v>2069901595021.5901</v>
      </c>
      <c r="P294">
        <v>13514375925015.9</v>
      </c>
      <c r="Q294">
        <v>714316011.55742896</v>
      </c>
      <c r="R294">
        <v>2960663890386.5298</v>
      </c>
      <c r="S294" s="2">
        <f t="shared" si="131"/>
        <v>6.0451446887927837E-8</v>
      </c>
      <c r="T294" s="2">
        <f t="shared" si="132"/>
        <v>1.3579774444770256E-8</v>
      </c>
      <c r="U294" s="2">
        <f t="shared" si="133"/>
        <v>8.8662271320021429E-8</v>
      </c>
      <c r="V294" s="2">
        <f t="shared" si="134"/>
        <v>4.6863340472649909E-12</v>
      </c>
      <c r="W294" s="2">
        <f t="shared" si="135"/>
        <v>1.9423700109669091E-8</v>
      </c>
      <c r="Y294">
        <v>1290740191050.0601</v>
      </c>
      <c r="Z294">
        <v>2940162372663.7798</v>
      </c>
      <c r="AA294">
        <v>31846032525847.898</v>
      </c>
      <c r="AB294">
        <v>3056664020640.6401</v>
      </c>
      <c r="AC294">
        <v>4165549196836.8101</v>
      </c>
      <c r="AD294" s="2">
        <f t="shared" si="136"/>
        <v>8.9137014778697642E-9</v>
      </c>
      <c r="AE294" s="2">
        <f t="shared" si="137"/>
        <v>2.0304419021049734E-8</v>
      </c>
      <c r="AF294" s="2">
        <f t="shared" si="138"/>
        <v>2.199249927741109E-7</v>
      </c>
      <c r="AG294" s="2">
        <f t="shared" si="139"/>
        <v>2.1108965837633154E-8</v>
      </c>
      <c r="AH294" s="2">
        <f t="shared" si="140"/>
        <v>2.8766797756391717E-8</v>
      </c>
      <c r="AJ294">
        <v>-217853076947.89999</v>
      </c>
      <c r="AK294">
        <v>598746137487.35303</v>
      </c>
      <c r="AL294">
        <v>42231479985578.797</v>
      </c>
      <c r="AM294">
        <v>10278302180687.699</v>
      </c>
      <c r="AN294">
        <v>543484592195.72998</v>
      </c>
      <c r="AO294" s="2">
        <f t="shared" si="141"/>
        <v>-1.5796913838931825E-9</v>
      </c>
      <c r="AP294" s="2">
        <f t="shared" si="142"/>
        <v>4.3416146688361562E-9</v>
      </c>
      <c r="AQ294" s="2">
        <f t="shared" si="143"/>
        <v>3.0622796793561326E-7</v>
      </c>
      <c r="AR294" s="2">
        <f t="shared" si="144"/>
        <v>7.4529796059597868E-8</v>
      </c>
      <c r="AS294" s="2">
        <f t="shared" si="145"/>
        <v>3.9409033812986525E-9</v>
      </c>
      <c r="AU294">
        <v>-7036897050.6828804</v>
      </c>
      <c r="AV294">
        <v>1878787978778.9099</v>
      </c>
      <c r="AW294">
        <v>73076800286664.797</v>
      </c>
      <c r="AX294">
        <v>23338481753424.699</v>
      </c>
      <c r="AY294">
        <v>2520744870555.3301</v>
      </c>
      <c r="AZ294" s="2">
        <f t="shared" si="146"/>
        <v>-5.3455590894854465E-11</v>
      </c>
      <c r="BA294" s="2">
        <f t="shared" si="147"/>
        <v>1.4272160136551912E-8</v>
      </c>
      <c r="BB294" s="2">
        <f t="shared" si="148"/>
        <v>5.5512586185268296E-7</v>
      </c>
      <c r="BC294" s="2">
        <f t="shared" si="149"/>
        <v>1.772901214459331E-7</v>
      </c>
      <c r="BD294" s="2">
        <f t="shared" si="150"/>
        <v>1.9148767642924702E-8</v>
      </c>
      <c r="BF294">
        <v>-2436303281345.2202</v>
      </c>
      <c r="BG294">
        <v>-446592174761.94098</v>
      </c>
      <c r="BH294">
        <v>61645085888906.602</v>
      </c>
      <c r="BI294">
        <v>30167972610218.5</v>
      </c>
      <c r="BJ294">
        <v>847335298120.10999</v>
      </c>
      <c r="BK294" s="2">
        <f t="shared" si="151"/>
        <v>-1.934855082111341E-8</v>
      </c>
      <c r="BL294" s="2">
        <f t="shared" si="152"/>
        <v>-3.546730596250662E-9</v>
      </c>
      <c r="BM294" s="2">
        <f t="shared" si="153"/>
        <v>4.89570853647921E-7</v>
      </c>
      <c r="BN294" s="2">
        <f t="shared" si="154"/>
        <v>2.395869823302429E-7</v>
      </c>
      <c r="BO294" s="2">
        <f t="shared" si="155"/>
        <v>6.729338750119726E-9</v>
      </c>
    </row>
    <row r="295" spans="1:67" x14ac:dyDescent="0.2">
      <c r="A295">
        <v>16.25</v>
      </c>
      <c r="C295">
        <v>4242920728870.3501</v>
      </c>
      <c r="D295">
        <v>6650378030577.2598</v>
      </c>
      <c r="E295">
        <v>-3231045516009.2598</v>
      </c>
      <c r="F295">
        <v>511429911763.82202</v>
      </c>
      <c r="G295">
        <v>4280065894208.7798</v>
      </c>
      <c r="H295" s="3">
        <f t="shared" si="126"/>
        <v>2.6371004893388473E-8</v>
      </c>
      <c r="I295" s="3">
        <f t="shared" si="127"/>
        <v>4.133406273511245E-8</v>
      </c>
      <c r="J295" s="3">
        <f t="shared" si="128"/>
        <v>-2.00819017271922E-8</v>
      </c>
      <c r="K295" s="3">
        <f t="shared" si="129"/>
        <v>3.1786878821419296E-9</v>
      </c>
      <c r="L295" s="3">
        <f t="shared" si="130"/>
        <v>2.6601873061685891E-8</v>
      </c>
      <c r="N295">
        <v>6602315558899.25</v>
      </c>
      <c r="O295">
        <v>3057916370261.8799</v>
      </c>
      <c r="P295">
        <v>18222139463395.102</v>
      </c>
      <c r="Q295">
        <v>1349342945831.73</v>
      </c>
      <c r="R295">
        <v>2052944919121.54</v>
      </c>
      <c r="S295" s="2">
        <f t="shared" si="131"/>
        <v>4.3315081411932488E-8</v>
      </c>
      <c r="T295" s="2">
        <f t="shared" si="132"/>
        <v>2.0061733697390461E-8</v>
      </c>
      <c r="U295" s="2">
        <f t="shared" si="133"/>
        <v>1.1954797484537972E-7</v>
      </c>
      <c r="V295" s="2">
        <f t="shared" si="134"/>
        <v>8.8524850152819066E-9</v>
      </c>
      <c r="W295" s="2">
        <f t="shared" si="135"/>
        <v>1.346852865675329E-8</v>
      </c>
      <c r="Y295">
        <v>5999824252860.4805</v>
      </c>
      <c r="Z295">
        <v>3411590313241.2002</v>
      </c>
      <c r="AA295">
        <v>31413708227630.602</v>
      </c>
      <c r="AB295">
        <v>3913401204573.1699</v>
      </c>
      <c r="AC295">
        <v>2859144398891.98</v>
      </c>
      <c r="AD295" s="2">
        <f t="shared" si="136"/>
        <v>4.1434087727734766E-8</v>
      </c>
      <c r="AE295" s="2">
        <f t="shared" si="137"/>
        <v>2.3560045490087974E-8</v>
      </c>
      <c r="AF295" s="2">
        <f t="shared" si="138"/>
        <v>2.1693941150635515E-7</v>
      </c>
      <c r="AG295" s="2">
        <f t="shared" si="139"/>
        <v>2.7025493079535074E-8</v>
      </c>
      <c r="AH295" s="2">
        <f t="shared" si="140"/>
        <v>1.9744918327144634E-8</v>
      </c>
      <c r="AJ295">
        <v>5849352865843.7695</v>
      </c>
      <c r="AK295">
        <v>1515704221530.1001</v>
      </c>
      <c r="AL295">
        <v>45953522944968.203</v>
      </c>
      <c r="AM295">
        <v>9775252726702.8105</v>
      </c>
      <c r="AN295">
        <v>2214655455494.6499</v>
      </c>
      <c r="AO295" s="2">
        <f t="shared" si="141"/>
        <v>4.2414697340878522E-8</v>
      </c>
      <c r="AP295" s="2">
        <f t="shared" si="142"/>
        <v>1.0990640723675595E-8</v>
      </c>
      <c r="AQ295" s="2">
        <f t="shared" si="143"/>
        <v>3.3321716301975646E-7</v>
      </c>
      <c r="AR295" s="2">
        <f t="shared" si="144"/>
        <v>7.088209505273009E-8</v>
      </c>
      <c r="AS295" s="2">
        <f t="shared" si="145"/>
        <v>1.6058860358321205E-8</v>
      </c>
      <c r="AU295">
        <v>-489635502264.65997</v>
      </c>
      <c r="AV295">
        <v>1874651643147.04</v>
      </c>
      <c r="AW295">
        <v>57270831228088</v>
      </c>
      <c r="AX295">
        <v>18968418787244.301</v>
      </c>
      <c r="AY295">
        <v>876250635721.72095</v>
      </c>
      <c r="AZ295" s="2">
        <f t="shared" si="146"/>
        <v>-3.7195023471483467E-9</v>
      </c>
      <c r="BA295" s="2">
        <f t="shared" si="147"/>
        <v>1.4240738579046024E-8</v>
      </c>
      <c r="BB295" s="2">
        <f t="shared" si="148"/>
        <v>4.3505626162881499E-7</v>
      </c>
      <c r="BC295" s="2">
        <f t="shared" si="149"/>
        <v>1.4409306080651052E-7</v>
      </c>
      <c r="BD295" s="2">
        <f t="shared" si="150"/>
        <v>6.6564133547969027E-9</v>
      </c>
      <c r="BF295">
        <v>4009233863630.3198</v>
      </c>
      <c r="BG295">
        <v>-9897326049.4384708</v>
      </c>
      <c r="BH295">
        <v>67280465879992.102</v>
      </c>
      <c r="BI295">
        <v>17769458620691.898</v>
      </c>
      <c r="BJ295">
        <v>1633076478302.22</v>
      </c>
      <c r="BK295" s="2">
        <f t="shared" si="151"/>
        <v>3.1840397604910574E-8</v>
      </c>
      <c r="BL295" s="2">
        <f t="shared" si="152"/>
        <v>-7.8602248548855776E-11</v>
      </c>
      <c r="BM295" s="2">
        <f t="shared" si="153"/>
        <v>5.3432572344951577E-7</v>
      </c>
      <c r="BN295" s="2">
        <f t="shared" si="154"/>
        <v>1.4112088417673942E-7</v>
      </c>
      <c r="BO295" s="2">
        <f t="shared" si="155"/>
        <v>1.2969511422136479E-8</v>
      </c>
    </row>
    <row r="296" spans="1:67" x14ac:dyDescent="0.2">
      <c r="A296">
        <v>16.40625</v>
      </c>
      <c r="C296">
        <v>3477592890203.3501</v>
      </c>
      <c r="D296">
        <v>3410205329576.02</v>
      </c>
      <c r="E296">
        <v>5985169320338.6104</v>
      </c>
      <c r="F296">
        <v>386903257983.82501</v>
      </c>
      <c r="G296">
        <v>3780698423669.5298</v>
      </c>
      <c r="H296" s="3">
        <f t="shared" si="126"/>
        <v>2.1614266441688166E-8</v>
      </c>
      <c r="I296" s="3">
        <f t="shared" si="127"/>
        <v>2.1195432858735516E-8</v>
      </c>
      <c r="J296" s="3">
        <f t="shared" si="128"/>
        <v>3.7199594223017824E-8</v>
      </c>
      <c r="K296" s="3">
        <f t="shared" si="129"/>
        <v>2.4047179670679072E-9</v>
      </c>
      <c r="L296" s="3">
        <f t="shared" si="130"/>
        <v>2.3498156812738744E-8</v>
      </c>
      <c r="N296">
        <v>7057313686653.5</v>
      </c>
      <c r="O296">
        <v>4038181911969.4302</v>
      </c>
      <c r="P296">
        <v>12958157770062</v>
      </c>
      <c r="Q296">
        <v>1461728664983.4099</v>
      </c>
      <c r="R296">
        <v>1145225947856.5601</v>
      </c>
      <c r="S296" s="2">
        <f t="shared" si="131"/>
        <v>4.6300137301814553E-8</v>
      </c>
      <c r="T296" s="2">
        <f t="shared" si="132"/>
        <v>2.6492853410707179E-8</v>
      </c>
      <c r="U296" s="2">
        <f t="shared" si="133"/>
        <v>8.5013152393533787E-8</v>
      </c>
      <c r="V296" s="2">
        <f t="shared" si="134"/>
        <v>9.5898015720514529E-9</v>
      </c>
      <c r="W296" s="2">
        <f t="shared" si="135"/>
        <v>7.5133572038375545E-9</v>
      </c>
      <c r="Y296">
        <v>909712289887.60706</v>
      </c>
      <c r="Z296">
        <v>1993515232793.6599</v>
      </c>
      <c r="AA296">
        <v>24471860562051.5</v>
      </c>
      <c r="AB296">
        <v>3806309056581.6001</v>
      </c>
      <c r="AC296">
        <v>4601017462818.4297</v>
      </c>
      <c r="AD296" s="2">
        <f t="shared" si="136"/>
        <v>6.2823671557097697E-9</v>
      </c>
      <c r="AE296" s="2">
        <f t="shared" si="137"/>
        <v>1.376698409170367E-8</v>
      </c>
      <c r="AF296" s="2">
        <f t="shared" si="138"/>
        <v>1.6899981977063973E-7</v>
      </c>
      <c r="AG296" s="2">
        <f t="shared" si="139"/>
        <v>2.6285927174297309E-8</v>
      </c>
      <c r="AH296" s="2">
        <f t="shared" si="140"/>
        <v>3.1774090899474139E-8</v>
      </c>
      <c r="AJ296">
        <v>1384621604237.6899</v>
      </c>
      <c r="AK296">
        <v>1519628889276.46</v>
      </c>
      <c r="AL296">
        <v>53220894617524.398</v>
      </c>
      <c r="AM296">
        <v>9976472508296.7598</v>
      </c>
      <c r="AN296">
        <v>1796862739669.9199</v>
      </c>
      <c r="AO296" s="2">
        <f t="shared" si="141"/>
        <v>1.0040137366018137E-8</v>
      </c>
      <c r="AP296" s="2">
        <f t="shared" si="142"/>
        <v>1.1019099187106208E-8</v>
      </c>
      <c r="AQ296" s="2">
        <f t="shared" si="143"/>
        <v>3.8591416677808263E-7</v>
      </c>
      <c r="AR296" s="2">
        <f t="shared" si="144"/>
        <v>7.2341175455477156E-8</v>
      </c>
      <c r="AS296" s="2">
        <f t="shared" si="145"/>
        <v>1.3029371114065566E-8</v>
      </c>
      <c r="AU296">
        <v>1179224575550.54</v>
      </c>
      <c r="AV296">
        <v>-395462061591.737</v>
      </c>
      <c r="AW296">
        <v>63946104776150.703</v>
      </c>
      <c r="AX296">
        <v>21687569077312.102</v>
      </c>
      <c r="AY296">
        <v>2520744870555.3301</v>
      </c>
      <c r="AZ296" s="2">
        <f t="shared" si="146"/>
        <v>8.9579463831534752E-9</v>
      </c>
      <c r="BA296" s="2">
        <f t="shared" si="147"/>
        <v>-3.0041164488589725E-9</v>
      </c>
      <c r="BB296" s="2">
        <f t="shared" si="148"/>
        <v>4.857647897380695E-7</v>
      </c>
      <c r="BC296" s="2">
        <f t="shared" si="149"/>
        <v>1.6474900964881789E-7</v>
      </c>
      <c r="BD296" s="2">
        <f t="shared" si="150"/>
        <v>1.9148767642924702E-8</v>
      </c>
      <c r="BF296">
        <v>-2841030982502.1899</v>
      </c>
      <c r="BG296">
        <v>-5690257815.0279398</v>
      </c>
      <c r="BH296">
        <v>64569600761448.898</v>
      </c>
      <c r="BI296">
        <v>25245033232024.102</v>
      </c>
      <c r="BJ296">
        <v>454464708029.05701</v>
      </c>
      <c r="BK296" s="2">
        <f t="shared" si="151"/>
        <v>-2.2562803559887443E-8</v>
      </c>
      <c r="BL296" s="2">
        <f t="shared" si="152"/>
        <v>-4.5190696643693072E-11</v>
      </c>
      <c r="BM296" s="2">
        <f t="shared" si="153"/>
        <v>5.1279666673603655E-7</v>
      </c>
      <c r="BN296" s="2">
        <f t="shared" si="154"/>
        <v>2.0049014923988114E-7</v>
      </c>
      <c r="BO296" s="2">
        <f t="shared" si="155"/>
        <v>3.6092524141113659E-9</v>
      </c>
    </row>
    <row r="297" spans="1:67" x14ac:dyDescent="0.2">
      <c r="A297">
        <v>16.5625</v>
      </c>
      <c r="C297">
        <v>4058550247131.54</v>
      </c>
      <c r="D297">
        <v>5036559086643.3301</v>
      </c>
      <c r="E297">
        <v>6233788195542.0703</v>
      </c>
      <c r="F297">
        <v>760483219323.81604</v>
      </c>
      <c r="G297">
        <v>1283861070973.27</v>
      </c>
      <c r="H297" s="3">
        <f t="shared" si="126"/>
        <v>2.5225087920901212E-8</v>
      </c>
      <c r="I297" s="3">
        <f t="shared" si="127"/>
        <v>3.1303701578953055E-8</v>
      </c>
      <c r="J297" s="3">
        <f t="shared" si="128"/>
        <v>3.8744833927820121E-8</v>
      </c>
      <c r="K297" s="3">
        <f t="shared" si="129"/>
        <v>4.7266277122899736E-9</v>
      </c>
      <c r="L297" s="3">
        <f t="shared" si="130"/>
        <v>7.9795755680029397E-9</v>
      </c>
      <c r="N297">
        <v>8475346682967.3301</v>
      </c>
      <c r="O297">
        <v>4539938533122.3203</v>
      </c>
      <c r="P297">
        <v>9131963211093.7109</v>
      </c>
      <c r="Q297">
        <v>787414350073.32397</v>
      </c>
      <c r="R297">
        <v>691366462224.07104</v>
      </c>
      <c r="S297" s="2">
        <f t="shared" si="131"/>
        <v>5.5603269533558496E-8</v>
      </c>
      <c r="T297" s="2">
        <f t="shared" si="132"/>
        <v>2.9784672576320807E-8</v>
      </c>
      <c r="U297" s="2">
        <f t="shared" si="133"/>
        <v>5.991106096195796E-8</v>
      </c>
      <c r="V297" s="2">
        <f t="shared" si="134"/>
        <v>5.1659022314341338E-9</v>
      </c>
      <c r="W297" s="2">
        <f t="shared" si="135"/>
        <v>4.5357714773796932E-9</v>
      </c>
      <c r="Y297">
        <v>3559180302336.6099</v>
      </c>
      <c r="Z297">
        <v>2936371113948.5</v>
      </c>
      <c r="AA297">
        <v>24559461582665.699</v>
      </c>
      <c r="AB297">
        <v>2735387576665.9399</v>
      </c>
      <c r="AC297">
        <v>2859144398891.98</v>
      </c>
      <c r="AD297" s="2">
        <f t="shared" si="136"/>
        <v>2.457928477080509E-8</v>
      </c>
      <c r="AE297" s="2">
        <f t="shared" si="137"/>
        <v>2.0278237029780147E-8</v>
      </c>
      <c r="AF297" s="2">
        <f t="shared" si="138"/>
        <v>1.6960478221957102E-7</v>
      </c>
      <c r="AG297" s="2">
        <f t="shared" si="139"/>
        <v>1.8890268121919922E-8</v>
      </c>
      <c r="AH297" s="2">
        <f t="shared" si="140"/>
        <v>1.9744918327144634E-8</v>
      </c>
      <c r="AJ297">
        <v>5185180456908.6602</v>
      </c>
      <c r="AK297">
        <v>1059187513381.9</v>
      </c>
      <c r="AL297">
        <v>46303406090196.203</v>
      </c>
      <c r="AM297">
        <v>8769153818733.0996</v>
      </c>
      <c r="AN297">
        <v>3885826318793.5698</v>
      </c>
      <c r="AO297" s="2">
        <f t="shared" si="141"/>
        <v>3.7598665148387216E-8</v>
      </c>
      <c r="AP297" s="2">
        <f t="shared" si="142"/>
        <v>7.6803569279711351E-9</v>
      </c>
      <c r="AQ297" s="2">
        <f t="shared" si="143"/>
        <v>3.3575422789682631E-7</v>
      </c>
      <c r="AR297" s="2">
        <f t="shared" si="144"/>
        <v>6.3586693038995012E-8</v>
      </c>
      <c r="AS297" s="2">
        <f t="shared" si="145"/>
        <v>2.8176817335343754E-8</v>
      </c>
      <c r="AU297">
        <v>1502495006551.6599</v>
      </c>
      <c r="AV297">
        <v>1878787978778.9099</v>
      </c>
      <c r="AW297">
        <v>73265821058239.5</v>
      </c>
      <c r="AX297">
        <v>20327993932278.199</v>
      </c>
      <c r="AY297">
        <v>1698497753138.52</v>
      </c>
      <c r="AZ297" s="2">
        <f t="shared" si="146"/>
        <v>1.1413661136905939E-8</v>
      </c>
      <c r="BA297" s="2">
        <f t="shared" si="147"/>
        <v>1.4272160136551912E-8</v>
      </c>
      <c r="BB297" s="2">
        <f t="shared" si="148"/>
        <v>5.5656175283746672E-7</v>
      </c>
      <c r="BC297" s="2">
        <f t="shared" si="149"/>
        <v>1.5442103522766419E-7</v>
      </c>
      <c r="BD297" s="2">
        <f t="shared" si="150"/>
        <v>1.290259049886076E-8</v>
      </c>
      <c r="BF297">
        <v>4803696373100.3203</v>
      </c>
      <c r="BG297">
        <v>-446592174761.94098</v>
      </c>
      <c r="BH297">
        <v>54610150860147.797</v>
      </c>
      <c r="BI297">
        <v>27524171833040.102</v>
      </c>
      <c r="BJ297">
        <v>2418817658484.3198</v>
      </c>
      <c r="BK297" s="2">
        <f t="shared" si="151"/>
        <v>3.8149833034255816E-8</v>
      </c>
      <c r="BL297" s="2">
        <f t="shared" si="152"/>
        <v>-3.546730596250662E-9</v>
      </c>
      <c r="BM297" s="2">
        <f t="shared" si="153"/>
        <v>4.3370104508615056E-7</v>
      </c>
      <c r="BN297" s="2">
        <f t="shared" si="154"/>
        <v>2.1859053492986401E-7</v>
      </c>
      <c r="BO297" s="2">
        <f t="shared" si="155"/>
        <v>1.9209684094153151E-8</v>
      </c>
    </row>
    <row r="298" spans="1:67" x14ac:dyDescent="0.2">
      <c r="A298">
        <v>16.71875</v>
      </c>
      <c r="C298">
        <v>7736278448476.6699</v>
      </c>
      <c r="D298">
        <v>1254268466619.6599</v>
      </c>
      <c r="E298">
        <v>-443581989325.53998</v>
      </c>
      <c r="F298">
        <v>1881223103343.79</v>
      </c>
      <c r="G298">
        <v>2282596012051.77</v>
      </c>
      <c r="H298" s="3">
        <f t="shared" si="126"/>
        <v>4.8083254403791627E-8</v>
      </c>
      <c r="I298" s="3">
        <f t="shared" si="127"/>
        <v>7.79564879583698E-9</v>
      </c>
      <c r="J298" s="3">
        <f t="shared" si="128"/>
        <v>-2.7569930146296285E-9</v>
      </c>
      <c r="K298" s="3">
        <f t="shared" si="129"/>
        <v>1.1692356947956179E-8</v>
      </c>
      <c r="L298" s="3">
        <f t="shared" si="130"/>
        <v>1.4187008065897237E-8</v>
      </c>
      <c r="N298">
        <v>4810390060894.3604</v>
      </c>
      <c r="O298">
        <v>1085761436547.67</v>
      </c>
      <c r="P298">
        <v>13230108004918.199</v>
      </c>
      <c r="Q298">
        <v>113100035163.23801</v>
      </c>
      <c r="R298">
        <v>4322242347284</v>
      </c>
      <c r="S298" s="2">
        <f t="shared" si="131"/>
        <v>3.1558994000209326E-8</v>
      </c>
      <c r="T298" s="2">
        <f t="shared" si="132"/>
        <v>7.123234961801796E-9</v>
      </c>
      <c r="U298" s="2">
        <f t="shared" si="133"/>
        <v>8.6797306219218894E-8</v>
      </c>
      <c r="V298" s="2">
        <f t="shared" si="134"/>
        <v>7.4200289081681539E-10</v>
      </c>
      <c r="W298" s="2">
        <f t="shared" si="135"/>
        <v>2.8356457289042697E-8</v>
      </c>
      <c r="Y298">
        <v>5451024336382.75</v>
      </c>
      <c r="Z298">
        <v>1522087292216.24</v>
      </c>
      <c r="AA298">
        <v>26463833849761.699</v>
      </c>
      <c r="AB298">
        <v>5841059868421.3604</v>
      </c>
      <c r="AC298">
        <v>1552739600947.1399</v>
      </c>
      <c r="AD298" s="2">
        <f t="shared" si="136"/>
        <v>3.764413940158659E-8</v>
      </c>
      <c r="AE298" s="2">
        <f t="shared" si="137"/>
        <v>1.0511357622665432E-8</v>
      </c>
      <c r="AF298" s="2">
        <f t="shared" si="138"/>
        <v>1.8275615536912646E-7</v>
      </c>
      <c r="AG298" s="2">
        <f t="shared" si="139"/>
        <v>4.0337679373814387E-8</v>
      </c>
      <c r="AH298" s="2">
        <f t="shared" si="140"/>
        <v>1.0723038897897487E-8</v>
      </c>
      <c r="AJ298">
        <v>-99539573388.123093</v>
      </c>
      <c r="AK298">
        <v>1063112181128.26</v>
      </c>
      <c r="AL298">
        <v>48933753739103.203</v>
      </c>
      <c r="AM298">
        <v>12089280215033.199</v>
      </c>
      <c r="AN298">
        <v>1796862739669.9199</v>
      </c>
      <c r="AO298" s="2">
        <f t="shared" si="141"/>
        <v>-7.2177913959519555E-10</v>
      </c>
      <c r="AP298" s="2">
        <f t="shared" si="142"/>
        <v>7.7088153914017475E-9</v>
      </c>
      <c r="AQ298" s="2">
        <f t="shared" si="143"/>
        <v>3.5482734623802739E-7</v>
      </c>
      <c r="AR298" s="2">
        <f t="shared" si="144"/>
        <v>8.7661519684321157E-8</v>
      </c>
      <c r="AS298" s="2">
        <f t="shared" si="145"/>
        <v>1.3029371114065566E-8</v>
      </c>
      <c r="AU298">
        <v>3831093804244.8999</v>
      </c>
      <c r="AV298">
        <v>519201557314.76501</v>
      </c>
      <c r="AW298">
        <v>81358137544077.203</v>
      </c>
      <c r="AX298">
        <v>23338481753424.699</v>
      </c>
      <c r="AY298">
        <v>1698497753138.52</v>
      </c>
      <c r="AZ298" s="2">
        <f t="shared" si="146"/>
        <v>2.9102796531555523E-8</v>
      </c>
      <c r="BA298" s="2">
        <f t="shared" si="147"/>
        <v>3.9441000543124417E-9</v>
      </c>
      <c r="BB298" s="2">
        <f t="shared" si="148"/>
        <v>6.1803480784210798E-7</v>
      </c>
      <c r="BC298" s="2">
        <f t="shared" si="149"/>
        <v>1.772901214459331E-7</v>
      </c>
      <c r="BD298" s="2">
        <f t="shared" si="150"/>
        <v>1.290259049886076E-8</v>
      </c>
      <c r="BF298">
        <v>2553761543888.8799</v>
      </c>
      <c r="BG298">
        <v>435211659131.88501</v>
      </c>
      <c r="BH298">
        <v>70714557767488.094</v>
      </c>
      <c r="BI298">
        <v>17769458620691.898</v>
      </c>
      <c r="BJ298">
        <v>1240205888211.1599</v>
      </c>
      <c r="BK298" s="2">
        <f t="shared" si="151"/>
        <v>2.0281376869326433E-8</v>
      </c>
      <c r="BL298" s="2">
        <f t="shared" si="152"/>
        <v>3.4563492029632754E-9</v>
      </c>
      <c r="BM298" s="2">
        <f t="shared" si="153"/>
        <v>5.615984780028412E-7</v>
      </c>
      <c r="BN298" s="2">
        <f t="shared" si="154"/>
        <v>1.4112088417673942E-7</v>
      </c>
      <c r="BO298" s="2">
        <f t="shared" si="155"/>
        <v>9.8494250861280629E-9</v>
      </c>
    </row>
    <row r="299" spans="1:67" x14ac:dyDescent="0.2">
      <c r="A299">
        <v>16.875</v>
      </c>
      <c r="C299">
        <v>5857222824691.1504</v>
      </c>
      <c r="D299">
        <v>1254268466619.6599</v>
      </c>
      <c r="E299">
        <v>547867060103.70697</v>
      </c>
      <c r="F299">
        <v>386903257983.82501</v>
      </c>
      <c r="G299">
        <v>2781963482591.02</v>
      </c>
      <c r="H299" s="3">
        <f t="shared" si="126"/>
        <v>3.640436898115727E-8</v>
      </c>
      <c r="I299" s="3">
        <f t="shared" si="127"/>
        <v>7.79564879583698E-9</v>
      </c>
      <c r="J299" s="3">
        <f t="shared" si="128"/>
        <v>3.4051555157778887E-9</v>
      </c>
      <c r="K299" s="3">
        <f t="shared" si="129"/>
        <v>2.4047179670679072E-9</v>
      </c>
      <c r="L299" s="3">
        <f t="shared" si="130"/>
        <v>1.7290724314844384E-8</v>
      </c>
      <c r="N299">
        <v>4223387992468.4302</v>
      </c>
      <c r="O299">
        <v>3544174524349.2798</v>
      </c>
      <c r="P299">
        <v>11675912433012.699</v>
      </c>
      <c r="Q299">
        <v>562642911769.96204</v>
      </c>
      <c r="R299">
        <v>2506804404754.04</v>
      </c>
      <c r="S299" s="2">
        <f t="shared" si="131"/>
        <v>2.7707914457582767E-8</v>
      </c>
      <c r="T299" s="2">
        <f t="shared" si="132"/>
        <v>2.3251873784397039E-8</v>
      </c>
      <c r="U299" s="2">
        <f t="shared" si="133"/>
        <v>7.6600867238593213E-8</v>
      </c>
      <c r="V299" s="2">
        <f t="shared" si="134"/>
        <v>3.6912691178950284E-9</v>
      </c>
      <c r="W299" s="2">
        <f t="shared" si="135"/>
        <v>1.6446114383211225E-8</v>
      </c>
      <c r="Y299">
        <v>3388429765176.1899</v>
      </c>
      <c r="Z299">
        <v>2932579855233.23</v>
      </c>
      <c r="AA299">
        <v>31910935939309.199</v>
      </c>
      <c r="AB299">
        <v>1985742540724.97</v>
      </c>
      <c r="AC299">
        <v>1988207866928.76</v>
      </c>
      <c r="AD299" s="2">
        <f t="shared" si="136"/>
        <v>2.3400101441745136E-8</v>
      </c>
      <c r="AE299" s="2">
        <f t="shared" si="137"/>
        <v>2.025205503851063E-8</v>
      </c>
      <c r="AF299" s="2">
        <f t="shared" si="138"/>
        <v>2.2037320819073795E-7</v>
      </c>
      <c r="AG299" s="2">
        <f t="shared" si="139"/>
        <v>1.3713306785255698E-8</v>
      </c>
      <c r="AH299" s="2">
        <f t="shared" si="140"/>
        <v>1.3730332040979917E-8</v>
      </c>
      <c r="AJ299">
        <v>-2991468288339.2002</v>
      </c>
      <c r="AK299">
        <v>1063112181128.26</v>
      </c>
      <c r="AL299">
        <v>45054556817231.297</v>
      </c>
      <c r="AM299">
        <v>8567934037139.1504</v>
      </c>
      <c r="AN299">
        <v>2214655455494.6499</v>
      </c>
      <c r="AO299" s="2">
        <f t="shared" si="141"/>
        <v>-2.1691668286187472E-8</v>
      </c>
      <c r="AP299" s="2">
        <f t="shared" si="142"/>
        <v>7.7088153914017475E-9</v>
      </c>
      <c r="AQ299" s="2">
        <f t="shared" si="143"/>
        <v>3.2669859983812452E-7</v>
      </c>
      <c r="AR299" s="2">
        <f t="shared" si="144"/>
        <v>6.2127612636247946E-8</v>
      </c>
      <c r="AS299" s="2">
        <f t="shared" si="145"/>
        <v>1.6058860358321205E-8</v>
      </c>
      <c r="AU299">
        <v>1487492742891.77</v>
      </c>
      <c r="AV299">
        <v>2331983452600.29</v>
      </c>
      <c r="AW299">
        <v>79756028663141.594</v>
      </c>
      <c r="AX299">
        <v>20813556484076</v>
      </c>
      <c r="AY299">
        <v>2520744870555.3301</v>
      </c>
      <c r="AZ299" s="2">
        <f t="shared" si="146"/>
        <v>1.1299696862180334E-8</v>
      </c>
      <c r="BA299" s="2">
        <f t="shared" si="147"/>
        <v>1.7714846830631723E-8</v>
      </c>
      <c r="BB299" s="2">
        <f t="shared" si="148"/>
        <v>6.0586443270495919E-7</v>
      </c>
      <c r="BC299" s="2">
        <f t="shared" si="149"/>
        <v>1.581095975209332E-7</v>
      </c>
      <c r="BD299" s="2">
        <f t="shared" si="150"/>
        <v>1.9148767642924702E-8</v>
      </c>
      <c r="BF299">
        <v>2700416539742.9199</v>
      </c>
      <c r="BG299">
        <v>-446592174761.94098</v>
      </c>
      <c r="BH299">
        <v>53437392179480.297</v>
      </c>
      <c r="BI299">
        <v>22145404734642.5</v>
      </c>
      <c r="BJ299">
        <v>1633076478302.22</v>
      </c>
      <c r="BK299" s="2">
        <f t="shared" si="151"/>
        <v>2.1446076544518472E-8</v>
      </c>
      <c r="BL299" s="2">
        <f t="shared" si="152"/>
        <v>-3.546730596250662E-9</v>
      </c>
      <c r="BM299" s="2">
        <f t="shared" si="153"/>
        <v>4.2438726994676483E-7</v>
      </c>
      <c r="BN299" s="2">
        <f t="shared" si="154"/>
        <v>1.7587362470150564E-7</v>
      </c>
      <c r="BO299" s="2">
        <f t="shared" si="155"/>
        <v>1.2969511422136479E-8</v>
      </c>
    </row>
    <row r="300" spans="1:67" x14ac:dyDescent="0.2">
      <c r="A300">
        <v>17.03125</v>
      </c>
      <c r="C300">
        <v>2698124728977.3901</v>
      </c>
      <c r="D300">
        <v>1788029843553.1799</v>
      </c>
      <c r="E300">
        <v>5027222888247.29</v>
      </c>
      <c r="F300">
        <v>760483219323.81604</v>
      </c>
      <c r="G300">
        <v>2282596012051.77</v>
      </c>
      <c r="H300" s="3">
        <f t="shared" si="126"/>
        <v>1.6769641710883206E-8</v>
      </c>
      <c r="I300" s="3">
        <f t="shared" si="127"/>
        <v>1.1113133326537421E-8</v>
      </c>
      <c r="J300" s="3">
        <f t="shared" si="128"/>
        <v>3.1245674349758707E-8</v>
      </c>
      <c r="K300" s="3">
        <f t="shared" si="129"/>
        <v>4.7266277122899736E-9</v>
      </c>
      <c r="L300" s="3">
        <f t="shared" si="130"/>
        <v>1.4187008065897237E-8</v>
      </c>
      <c r="N300">
        <v>3975790517393.5898</v>
      </c>
      <c r="O300">
        <v>1575894207401.45</v>
      </c>
      <c r="P300">
        <v>9155966403203.8594</v>
      </c>
      <c r="Q300">
        <v>1461728664983.4099</v>
      </c>
      <c r="R300">
        <v>2960663890386.5298</v>
      </c>
      <c r="S300" s="2">
        <f t="shared" si="131"/>
        <v>2.6083529089361489E-8</v>
      </c>
      <c r="T300" s="2">
        <f t="shared" si="132"/>
        <v>1.0338794818460186E-8</v>
      </c>
      <c r="U300" s="2">
        <f t="shared" si="133"/>
        <v>6.0068536049466609E-8</v>
      </c>
      <c r="V300" s="2">
        <f t="shared" si="134"/>
        <v>9.5898015720514529E-9</v>
      </c>
      <c r="W300" s="2">
        <f t="shared" si="135"/>
        <v>1.9423700109669091E-8</v>
      </c>
      <c r="Y300">
        <v>1281948460897.3301</v>
      </c>
      <c r="Z300">
        <v>3415381571956.48</v>
      </c>
      <c r="AA300">
        <v>31062823976479.301</v>
      </c>
      <c r="AB300">
        <v>4020493352564.73</v>
      </c>
      <c r="AC300">
        <v>2423676132910.3701</v>
      </c>
      <c r="AD300" s="2">
        <f t="shared" si="136"/>
        <v>8.8529868130605225E-9</v>
      </c>
      <c r="AE300" s="2">
        <f t="shared" si="137"/>
        <v>2.3586227481357561E-8</v>
      </c>
      <c r="AF300" s="2">
        <f t="shared" si="138"/>
        <v>2.1451624572153202E-7</v>
      </c>
      <c r="AG300" s="2">
        <f t="shared" si="139"/>
        <v>2.7765058984772773E-8</v>
      </c>
      <c r="AH300" s="2">
        <f t="shared" si="140"/>
        <v>1.6737625184062278E-8</v>
      </c>
      <c r="AJ300">
        <v>536601852261.96802</v>
      </c>
      <c r="AK300">
        <v>598746137487.35303</v>
      </c>
      <c r="AL300">
        <v>58637320090247.602</v>
      </c>
      <c r="AM300">
        <v>10680741743875.6</v>
      </c>
      <c r="AN300">
        <v>3050240887144.1099</v>
      </c>
      <c r="AO300" s="2">
        <f t="shared" si="141"/>
        <v>3.8909954106458377E-9</v>
      </c>
      <c r="AP300" s="2">
        <f t="shared" si="142"/>
        <v>4.3416146688361562E-9</v>
      </c>
      <c r="AQ300" s="2">
        <f t="shared" si="143"/>
        <v>4.2518963063947514E-7</v>
      </c>
      <c r="AR300" s="2">
        <f t="shared" si="144"/>
        <v>7.7447956865092013E-8</v>
      </c>
      <c r="AS300" s="2">
        <f t="shared" si="145"/>
        <v>2.211783884683248E-8</v>
      </c>
      <c r="AU300">
        <v>-4447423431682.4805</v>
      </c>
      <c r="AV300">
        <v>1425592504957.53</v>
      </c>
      <c r="AW300">
        <v>61204438434443.297</v>
      </c>
      <c r="AX300">
        <v>20230881421918.699</v>
      </c>
      <c r="AY300">
        <v>1698497753138.52</v>
      </c>
      <c r="AZ300" s="2">
        <f t="shared" si="146"/>
        <v>-3.3784727243826524E-8</v>
      </c>
      <c r="BA300" s="2">
        <f t="shared" si="147"/>
        <v>1.0829473442472102E-8</v>
      </c>
      <c r="BB300" s="2">
        <f t="shared" si="148"/>
        <v>4.6493779834158736E-7</v>
      </c>
      <c r="BC300" s="2">
        <f t="shared" si="149"/>
        <v>1.5368332276901085E-7</v>
      </c>
      <c r="BD300" s="2">
        <f t="shared" si="150"/>
        <v>1.290259049886076E-8</v>
      </c>
      <c r="BF300">
        <v>928142704023.30701</v>
      </c>
      <c r="BG300">
        <v>867699439609.97595</v>
      </c>
      <c r="BH300">
        <v>71308271066476.797</v>
      </c>
      <c r="BI300">
        <v>25883192040308.602</v>
      </c>
      <c r="BJ300">
        <v>2811688248575.3799</v>
      </c>
      <c r="BK300" s="2">
        <f t="shared" si="151"/>
        <v>7.3710922673489304E-9</v>
      </c>
      <c r="BL300" s="2">
        <f t="shared" si="152"/>
        <v>6.8910659987599105E-9</v>
      </c>
      <c r="BM300" s="2">
        <f t="shared" si="153"/>
        <v>5.6631361015679492E-7</v>
      </c>
      <c r="BN300" s="2">
        <f t="shared" si="154"/>
        <v>2.0555825723307649E-7</v>
      </c>
      <c r="BO300" s="2">
        <f t="shared" si="155"/>
        <v>2.2329770430161568E-8</v>
      </c>
    </row>
    <row r="301" spans="1:67" x14ac:dyDescent="0.2">
      <c r="A301">
        <v>17.1875</v>
      </c>
      <c r="C301">
        <v>7541465749845.9502</v>
      </c>
      <c r="D301">
        <v>1792208114597.6399</v>
      </c>
      <c r="E301">
        <v>1044910675575.15</v>
      </c>
      <c r="F301">
        <v>1258589834443.8</v>
      </c>
      <c r="G301">
        <v>1783228541512.52</v>
      </c>
      <c r="H301" s="3">
        <f t="shared" si="126"/>
        <v>4.6872435970647639E-8</v>
      </c>
      <c r="I301" s="3">
        <f t="shared" si="127"/>
        <v>1.11391025145568E-8</v>
      </c>
      <c r="J301" s="3">
        <f t="shared" si="128"/>
        <v>6.4944283194474308E-9</v>
      </c>
      <c r="K301" s="3">
        <f t="shared" si="129"/>
        <v>7.8225073725860369E-9</v>
      </c>
      <c r="L301" s="3">
        <f t="shared" si="130"/>
        <v>1.1083291816950088E-8</v>
      </c>
      <c r="N301">
        <v>4237896878926.98</v>
      </c>
      <c r="O301">
        <v>2560034365875.3599</v>
      </c>
      <c r="P301">
        <v>8021184879611.4297</v>
      </c>
      <c r="Q301">
        <v>1124571507528.3701</v>
      </c>
      <c r="R301">
        <v>4322242347284</v>
      </c>
      <c r="S301" s="2">
        <f t="shared" si="131"/>
        <v>2.7803101304158358E-8</v>
      </c>
      <c r="T301" s="2">
        <f t="shared" si="132"/>
        <v>1.6795334301428579E-8</v>
      </c>
      <c r="U301" s="2">
        <f t="shared" si="133"/>
        <v>5.2623700424651702E-8</v>
      </c>
      <c r="V301" s="2">
        <f t="shared" si="134"/>
        <v>7.377851901742814E-9</v>
      </c>
      <c r="W301" s="2">
        <f t="shared" si="135"/>
        <v>2.8356457289042697E-8</v>
      </c>
      <c r="Y301">
        <v>2614239139646.7002</v>
      </c>
      <c r="Z301">
        <v>1043076834208.27</v>
      </c>
      <c r="AA301">
        <v>31974738510989.602</v>
      </c>
      <c r="AB301">
        <v>3163756168632.2002</v>
      </c>
      <c r="AC301">
        <v>2859144398891.98</v>
      </c>
      <c r="AD301" s="2">
        <f t="shared" si="136"/>
        <v>1.8053631121237787E-8</v>
      </c>
      <c r="AE301" s="2">
        <f t="shared" si="137"/>
        <v>7.2033671710880892E-9</v>
      </c>
      <c r="AF301" s="2">
        <f t="shared" si="138"/>
        <v>2.2081382132219769E-7</v>
      </c>
      <c r="AG301" s="2">
        <f t="shared" si="139"/>
        <v>2.1848531742870853E-8</v>
      </c>
      <c r="AH301" s="2">
        <f t="shared" si="140"/>
        <v>1.9744918327144634E-8</v>
      </c>
      <c r="AJ301">
        <v>-959807054092.50195</v>
      </c>
      <c r="AK301">
        <v>602670805233.70898</v>
      </c>
      <c r="AL301">
        <v>51455192262949.797</v>
      </c>
      <c r="AM301">
        <v>10680741743875.6</v>
      </c>
      <c r="AN301">
        <v>1796862739669.9199</v>
      </c>
      <c r="AO301" s="2">
        <f t="shared" si="141"/>
        <v>-6.9597315529880043E-9</v>
      </c>
      <c r="AP301" s="2">
        <f t="shared" si="142"/>
        <v>4.3700731322667396E-9</v>
      </c>
      <c r="AQ301" s="2">
        <f t="shared" si="143"/>
        <v>3.7311074515503867E-7</v>
      </c>
      <c r="AR301" s="2">
        <f t="shared" si="144"/>
        <v>7.7447956865092013E-8</v>
      </c>
      <c r="AS301" s="2">
        <f t="shared" si="145"/>
        <v>1.3029371114065566E-8</v>
      </c>
      <c r="AU301">
        <v>-761622408273.44397</v>
      </c>
      <c r="AV301">
        <v>968260695504.27795</v>
      </c>
      <c r="AW301">
        <v>78704872558795.703</v>
      </c>
      <c r="AX301">
        <v>21202006525514.301</v>
      </c>
      <c r="AY301">
        <v>2520744870555.3301</v>
      </c>
      <c r="AZ301" s="2">
        <f t="shared" si="146"/>
        <v>-5.7856432430069639E-9</v>
      </c>
      <c r="BA301" s="2">
        <f t="shared" si="147"/>
        <v>7.3553651908863864E-9</v>
      </c>
      <c r="BB301" s="2">
        <f t="shared" si="148"/>
        <v>5.9787935486797562E-7</v>
      </c>
      <c r="BC301" s="2">
        <f t="shared" si="149"/>
        <v>1.6106044735554888E-7</v>
      </c>
      <c r="BD301" s="2">
        <f t="shared" si="150"/>
        <v>1.9148767642924702E-8</v>
      </c>
      <c r="BF301">
        <v>1478068866513.8999</v>
      </c>
      <c r="BG301">
        <v>435211659131.88501</v>
      </c>
      <c r="BH301">
        <v>56100925594072.297</v>
      </c>
      <c r="BI301">
        <v>22965894631008.199</v>
      </c>
      <c r="BJ301">
        <v>847335298120.10999</v>
      </c>
      <c r="BK301" s="2">
        <f t="shared" si="151"/>
        <v>1.1738477224830091E-8</v>
      </c>
      <c r="BL301" s="2">
        <f t="shared" si="152"/>
        <v>3.4563492029632754E-9</v>
      </c>
      <c r="BM301" s="2">
        <f t="shared" si="153"/>
        <v>4.4554042933811588E-7</v>
      </c>
      <c r="BN301" s="2">
        <f t="shared" si="154"/>
        <v>1.82389763549899E-7</v>
      </c>
      <c r="BO301" s="2">
        <f t="shared" si="155"/>
        <v>6.729338750119726E-9</v>
      </c>
    </row>
    <row r="302" spans="1:67" x14ac:dyDescent="0.2">
      <c r="A302">
        <v>17.34375</v>
      </c>
      <c r="C302">
        <v>10857414465641.4</v>
      </c>
      <c r="D302">
        <v>712150547597.224</v>
      </c>
      <c r="E302">
        <v>2517170159963.77</v>
      </c>
      <c r="F302">
        <v>1009536526883.8101</v>
      </c>
      <c r="G302">
        <v>3780698423669.5298</v>
      </c>
      <c r="H302" s="3">
        <f t="shared" si="126"/>
        <v>6.7482036149001361E-8</v>
      </c>
      <c r="I302" s="3">
        <f t="shared" si="127"/>
        <v>4.4262258890978053E-9</v>
      </c>
      <c r="J302" s="3">
        <f t="shared" si="128"/>
        <v>1.5644955644403318E-8</v>
      </c>
      <c r="K302" s="3">
        <f t="shared" si="129"/>
        <v>6.2745675424380185E-9</v>
      </c>
      <c r="L302" s="3">
        <f t="shared" si="130"/>
        <v>2.3498156812738744E-8</v>
      </c>
      <c r="N302">
        <v>4382030628981.9702</v>
      </c>
      <c r="O302">
        <v>587879432161.15503</v>
      </c>
      <c r="P302">
        <v>11934519182574.801</v>
      </c>
      <c r="Q302">
        <v>2136042979893.49</v>
      </c>
      <c r="R302">
        <v>2960663890386.5298</v>
      </c>
      <c r="S302" s="2">
        <f t="shared" si="131"/>
        <v>2.8748703655658184E-8</v>
      </c>
      <c r="T302" s="2">
        <f t="shared" si="132"/>
        <v>3.856835565839947E-9</v>
      </c>
      <c r="U302" s="2">
        <f t="shared" si="133"/>
        <v>7.8297479936218535E-8</v>
      </c>
      <c r="V302" s="2">
        <f t="shared" si="134"/>
        <v>1.4013700912668732E-8</v>
      </c>
      <c r="W302" s="2">
        <f t="shared" si="135"/>
        <v>1.9423700109669091E-8</v>
      </c>
      <c r="Y302">
        <v>4134355409272.5298</v>
      </c>
      <c r="Z302">
        <v>96429694338.145401</v>
      </c>
      <c r="AA302">
        <v>26034424558422.398</v>
      </c>
      <c r="AB302">
        <v>3056664020640.6401</v>
      </c>
      <c r="AC302">
        <v>2423676132910.3701</v>
      </c>
      <c r="AD302" s="2">
        <f t="shared" si="136"/>
        <v>2.8551377091380985E-8</v>
      </c>
      <c r="AE302" s="2">
        <f t="shared" si="137"/>
        <v>6.6593224174199413E-10</v>
      </c>
      <c r="AF302" s="2">
        <f t="shared" si="138"/>
        <v>1.7979070479947447E-7</v>
      </c>
      <c r="AG302" s="2">
        <f t="shared" si="139"/>
        <v>2.1108965837633154E-8</v>
      </c>
      <c r="AH302" s="2">
        <f t="shared" si="140"/>
        <v>1.6737625184062278E-8</v>
      </c>
      <c r="AJ302">
        <v>3538638314545.0801</v>
      </c>
      <c r="AK302">
        <v>1980070265171.01</v>
      </c>
      <c r="AL302">
        <v>43237305342790.398</v>
      </c>
      <c r="AM302">
        <v>7863664801560.3496</v>
      </c>
      <c r="AN302">
        <v>3050240887144.1099</v>
      </c>
      <c r="AO302" s="2">
        <f t="shared" si="141"/>
        <v>2.5659295404572165E-8</v>
      </c>
      <c r="AP302" s="2">
        <f t="shared" si="142"/>
        <v>1.4357841446241209E-8</v>
      </c>
      <c r="AQ302" s="2">
        <f t="shared" si="143"/>
        <v>3.1352138638417821E-7</v>
      </c>
      <c r="AR302" s="2">
        <f t="shared" si="144"/>
        <v>5.7020831226633367E-8</v>
      </c>
      <c r="AS302" s="2">
        <f t="shared" si="145"/>
        <v>2.211783884683248E-8</v>
      </c>
      <c r="AU302">
        <v>6194891219800.1396</v>
      </c>
      <c r="AV302">
        <v>61869747861.514</v>
      </c>
      <c r="AW302">
        <v>61148129348075.398</v>
      </c>
      <c r="AX302">
        <v>18968418787244.301</v>
      </c>
      <c r="AY302">
        <v>2109621311846.9299</v>
      </c>
      <c r="AZ302" s="2">
        <f t="shared" si="146"/>
        <v>4.7059317238643747E-8</v>
      </c>
      <c r="BA302" s="2">
        <f t="shared" si="147"/>
        <v>4.6999180272673461E-10</v>
      </c>
      <c r="BB302" s="2">
        <f t="shared" si="148"/>
        <v>4.6451004794778935E-7</v>
      </c>
      <c r="BC302" s="2">
        <f t="shared" si="149"/>
        <v>1.4409306080651052E-7</v>
      </c>
      <c r="BD302" s="2">
        <f t="shared" si="150"/>
        <v>1.6025679070892768E-8</v>
      </c>
      <c r="BF302">
        <v>-3723419677151.0098</v>
      </c>
      <c r="BG302">
        <v>-446592174761.94098</v>
      </c>
      <c r="BH302">
        <v>69941349354699.297</v>
      </c>
      <c r="BI302">
        <v>20777921574032.898</v>
      </c>
      <c r="BJ302">
        <v>454464708029.05701</v>
      </c>
      <c r="BK302" s="2">
        <f t="shared" si="151"/>
        <v>-2.9570528186421492E-8</v>
      </c>
      <c r="BL302" s="2">
        <f t="shared" si="152"/>
        <v>-3.546730596250662E-9</v>
      </c>
      <c r="BM302" s="2">
        <f t="shared" si="153"/>
        <v>5.5545783763810969E-7</v>
      </c>
      <c r="BN302" s="2">
        <f t="shared" si="154"/>
        <v>1.650133932875159E-7</v>
      </c>
      <c r="BO302" s="2">
        <f t="shared" si="155"/>
        <v>3.6092524141113659E-9</v>
      </c>
    </row>
    <row r="303" spans="1:67" x14ac:dyDescent="0.2">
      <c r="A303">
        <v>17.5</v>
      </c>
      <c r="C303">
        <v>4862166214402.1904</v>
      </c>
      <c r="D303">
        <v>2876443952642.5098</v>
      </c>
      <c r="E303">
        <v>8155710844622.71</v>
      </c>
      <c r="F303">
        <v>2005749757123.79</v>
      </c>
      <c r="G303">
        <v>3780698423669.5298</v>
      </c>
      <c r="H303" s="3">
        <f t="shared" si="126"/>
        <v>3.0219798395009385E-8</v>
      </c>
      <c r="I303" s="3">
        <f t="shared" si="127"/>
        <v>1.7877948328035138E-8</v>
      </c>
      <c r="J303" s="3">
        <f t="shared" si="128"/>
        <v>5.0690150567547611E-8</v>
      </c>
      <c r="K303" s="3">
        <f t="shared" si="129"/>
        <v>1.246632686303022E-8</v>
      </c>
      <c r="L303" s="3">
        <f t="shared" si="130"/>
        <v>2.3498156812738744E-8</v>
      </c>
      <c r="N303">
        <v>12850509341734.801</v>
      </c>
      <c r="O303">
        <v>2069901595021.5901</v>
      </c>
      <c r="P303">
        <v>9841039384885.0703</v>
      </c>
      <c r="Q303">
        <v>1349342945831.73</v>
      </c>
      <c r="R303">
        <v>2052944919121.54</v>
      </c>
      <c r="S303" s="2">
        <f t="shared" si="131"/>
        <v>8.4306915256689534E-8</v>
      </c>
      <c r="T303" s="2">
        <f t="shared" si="132"/>
        <v>1.3579774444770256E-8</v>
      </c>
      <c r="U303" s="2">
        <f t="shared" si="133"/>
        <v>6.4563018585164168E-8</v>
      </c>
      <c r="V303" s="2">
        <f t="shared" si="134"/>
        <v>8.8524850152819066E-9</v>
      </c>
      <c r="W303" s="2">
        <f t="shared" si="135"/>
        <v>1.346852865675329E-8</v>
      </c>
      <c r="Y303">
        <v>-1830944199449.1899</v>
      </c>
      <c r="Z303">
        <v>1997306491508.9399</v>
      </c>
      <c r="AA303">
        <v>31972924345892.5</v>
      </c>
      <c r="AB303">
        <v>3913401204573.1699</v>
      </c>
      <c r="AC303">
        <v>3294612664873.5898</v>
      </c>
      <c r="AD303" s="2">
        <f t="shared" si="136"/>
        <v>-1.2644287463652972E-8</v>
      </c>
      <c r="AE303" s="2">
        <f t="shared" si="137"/>
        <v>1.3793166082973258E-8</v>
      </c>
      <c r="AF303" s="2">
        <f t="shared" si="138"/>
        <v>2.2080129290926125E-7</v>
      </c>
      <c r="AG303" s="2">
        <f t="shared" si="139"/>
        <v>2.7025493079535074E-8</v>
      </c>
      <c r="AH303" s="2">
        <f t="shared" si="140"/>
        <v>2.2752211470226994E-8</v>
      </c>
      <c r="AJ303">
        <v>-3903380728550.1899</v>
      </c>
      <c r="AK303">
        <v>1063112181128.26</v>
      </c>
      <c r="AL303">
        <v>52619670068332.102</v>
      </c>
      <c r="AM303">
        <v>10982571416266.5</v>
      </c>
      <c r="AN303">
        <v>543484592195.72998</v>
      </c>
      <c r="AO303" s="2">
        <f t="shared" si="141"/>
        <v>-2.8304107480749849E-8</v>
      </c>
      <c r="AP303" s="2">
        <f t="shared" si="142"/>
        <v>7.7088153914017475E-9</v>
      </c>
      <c r="AQ303" s="2">
        <f t="shared" si="143"/>
        <v>3.8155458070544129E-7</v>
      </c>
      <c r="AR303" s="2">
        <f t="shared" si="144"/>
        <v>7.9636577469212446E-8</v>
      </c>
      <c r="AS303" s="2">
        <f t="shared" si="145"/>
        <v>3.9409033812986525E-9</v>
      </c>
      <c r="AU303">
        <v>485009000124.125</v>
      </c>
      <c r="AV303">
        <v>519201557314.76501</v>
      </c>
      <c r="AW303">
        <v>65501713000498.297</v>
      </c>
      <c r="AX303">
        <v>20813556484076</v>
      </c>
      <c r="AY303">
        <v>2931868429263.73</v>
      </c>
      <c r="AZ303" s="2">
        <f t="shared" si="146"/>
        <v>3.6843572535200967E-9</v>
      </c>
      <c r="BA303" s="2">
        <f t="shared" si="147"/>
        <v>3.9441000543124417E-9</v>
      </c>
      <c r="BB303" s="2">
        <f t="shared" si="148"/>
        <v>4.9758192394288592E-7</v>
      </c>
      <c r="BC303" s="2">
        <f t="shared" si="149"/>
        <v>1.581095975209332E-7</v>
      </c>
      <c r="BD303" s="2">
        <f t="shared" si="150"/>
        <v>2.2271856214956633E-8</v>
      </c>
      <c r="BF303">
        <v>-1634010263785.1799</v>
      </c>
      <c r="BG303">
        <v>867699439609.97595</v>
      </c>
      <c r="BH303">
        <v>64327000506077.5</v>
      </c>
      <c r="BI303">
        <v>25609695408186.699</v>
      </c>
      <c r="BJ303">
        <v>1633076478302.22</v>
      </c>
      <c r="BK303" s="2">
        <f t="shared" si="151"/>
        <v>-1.2976927328034325E-8</v>
      </c>
      <c r="BL303" s="2">
        <f t="shared" si="152"/>
        <v>6.8910659987599105E-9</v>
      </c>
      <c r="BM303" s="2">
        <f t="shared" si="153"/>
        <v>5.1086999225088104E-7</v>
      </c>
      <c r="BN303" s="2">
        <f t="shared" si="154"/>
        <v>2.0338621095027868E-7</v>
      </c>
      <c r="BO303" s="2">
        <f t="shared" si="155"/>
        <v>1.2969511422136479E-8</v>
      </c>
    </row>
    <row r="304" spans="1:67" x14ac:dyDescent="0.2">
      <c r="A304">
        <v>17.65625</v>
      </c>
      <c r="C304">
        <v>1101008961273.3501</v>
      </c>
      <c r="D304">
        <v>707972276552.76404</v>
      </c>
      <c r="E304">
        <v>1414727028463.6101</v>
      </c>
      <c r="F304">
        <v>760483219323.81604</v>
      </c>
      <c r="G304">
        <v>784493600434.01599</v>
      </c>
      <c r="H304" s="3">
        <f t="shared" si="126"/>
        <v>6.8430957259798665E-9</v>
      </c>
      <c r="I304" s="3">
        <f t="shared" si="127"/>
        <v>4.4002567010784256E-9</v>
      </c>
      <c r="J304" s="3">
        <f t="shared" si="128"/>
        <v>8.7929461270787739E-9</v>
      </c>
      <c r="K304" s="3">
        <f t="shared" si="129"/>
        <v>4.7266277122899736E-9</v>
      </c>
      <c r="L304" s="3">
        <f t="shared" si="130"/>
        <v>4.8758593190557655E-9</v>
      </c>
      <c r="N304">
        <v>982271426789.98706</v>
      </c>
      <c r="O304">
        <v>3548049141115.6499</v>
      </c>
      <c r="P304">
        <v>11713259110416.9</v>
      </c>
      <c r="Q304">
        <v>1236957226680.05</v>
      </c>
      <c r="R304">
        <v>2052944919121.54</v>
      </c>
      <c r="S304" s="2">
        <f t="shared" si="131"/>
        <v>6.4442795017081729E-9</v>
      </c>
      <c r="T304" s="2">
        <f t="shared" si="132"/>
        <v>2.3277293554048788E-8</v>
      </c>
      <c r="U304" s="2">
        <f t="shared" si="133"/>
        <v>7.6845883454161356E-8</v>
      </c>
      <c r="V304" s="2">
        <f t="shared" si="134"/>
        <v>8.1151684585123603E-9</v>
      </c>
      <c r="W304" s="2">
        <f t="shared" si="135"/>
        <v>1.346852865675329E-8</v>
      </c>
      <c r="Y304">
        <v>5867147240464.7695</v>
      </c>
      <c r="Z304">
        <v>1043076834208.27</v>
      </c>
      <c r="AA304">
        <v>25692799813371.801</v>
      </c>
      <c r="AB304">
        <v>3270848316623.77</v>
      </c>
      <c r="AC304">
        <v>2423676132910.3701</v>
      </c>
      <c r="AD304" s="2">
        <f t="shared" si="136"/>
        <v>4.0517835727780479E-8</v>
      </c>
      <c r="AE304" s="2">
        <f t="shared" si="137"/>
        <v>7.2033671710880892E-9</v>
      </c>
      <c r="AF304" s="2">
        <f t="shared" si="138"/>
        <v>1.7743148408569388E-7</v>
      </c>
      <c r="AG304" s="2">
        <f t="shared" si="139"/>
        <v>2.2588097648108617E-8</v>
      </c>
      <c r="AH304" s="2">
        <f t="shared" si="140"/>
        <v>1.6737625184062278E-8</v>
      </c>
      <c r="AJ304">
        <v>3218546615469.5698</v>
      </c>
      <c r="AK304">
        <v>142229429339.15701</v>
      </c>
      <c r="AL304">
        <v>45865356826448.297</v>
      </c>
      <c r="AM304">
        <v>10378912071484.6</v>
      </c>
      <c r="AN304">
        <v>2632448171319.3799</v>
      </c>
      <c r="AO304" s="2">
        <f t="shared" si="141"/>
        <v>2.333825359892331E-8</v>
      </c>
      <c r="AP304" s="2">
        <f t="shared" si="142"/>
        <v>1.031330873131725E-9</v>
      </c>
      <c r="AQ304" s="2">
        <f t="shared" si="143"/>
        <v>3.3257785482301933E-7</v>
      </c>
      <c r="AR304" s="2">
        <f t="shared" si="144"/>
        <v>7.5259336260970865E-8</v>
      </c>
      <c r="AS304" s="2">
        <f t="shared" si="145"/>
        <v>1.9088349602576841E-8</v>
      </c>
      <c r="AU304">
        <v>2681255347322.9399</v>
      </c>
      <c r="AV304">
        <v>515065221682.896</v>
      </c>
      <c r="AW304">
        <v>76710958876516.594</v>
      </c>
      <c r="AX304">
        <v>20230881421918.699</v>
      </c>
      <c r="AY304">
        <v>1698497753138.52</v>
      </c>
      <c r="AZ304" s="2">
        <f t="shared" si="146"/>
        <v>2.0368080973591482E-8</v>
      </c>
      <c r="BA304" s="2">
        <f t="shared" si="147"/>
        <v>3.9126784968065602E-9</v>
      </c>
      <c r="BB304" s="2">
        <f t="shared" si="148"/>
        <v>5.8273264555677126E-7</v>
      </c>
      <c r="BC304" s="2">
        <f t="shared" si="149"/>
        <v>1.5368332276901085E-7</v>
      </c>
      <c r="BD304" s="2">
        <f t="shared" si="150"/>
        <v>1.290259049886076E-8</v>
      </c>
      <c r="BF304">
        <v>-3914933063688.7002</v>
      </c>
      <c r="BG304">
        <v>435211659131.88501</v>
      </c>
      <c r="BH304">
        <v>69869426087969.703</v>
      </c>
      <c r="BI304">
        <v>26156688672430.5</v>
      </c>
      <c r="BJ304">
        <v>2025947068393.27</v>
      </c>
      <c r="BK304" s="2">
        <f t="shared" si="151"/>
        <v>-3.1091482708266582E-8</v>
      </c>
      <c r="BL304" s="2">
        <f t="shared" si="152"/>
        <v>3.4563492029632754E-9</v>
      </c>
      <c r="BM304" s="2">
        <f t="shared" si="153"/>
        <v>5.5488663987624087E-7</v>
      </c>
      <c r="BN304" s="2">
        <f t="shared" si="154"/>
        <v>2.0773030351587428E-7</v>
      </c>
      <c r="BO304" s="2">
        <f t="shared" si="155"/>
        <v>1.6089597758144815E-8</v>
      </c>
    </row>
    <row r="305" spans="1:67" x14ac:dyDescent="0.2">
      <c r="A305">
        <v>17.8125</v>
      </c>
      <c r="C305">
        <v>1755061836444.8899</v>
      </c>
      <c r="D305">
        <v>1796386385642.1001</v>
      </c>
      <c r="E305">
        <v>3557318750929.2598</v>
      </c>
      <c r="F305">
        <v>1507643142003.8</v>
      </c>
      <c r="G305">
        <v>1783228541512.52</v>
      </c>
      <c r="H305" s="3">
        <f t="shared" si="126"/>
        <v>1.0908227429789863E-8</v>
      </c>
      <c r="I305" s="3">
        <f t="shared" si="127"/>
        <v>1.1165071702576182E-8</v>
      </c>
      <c r="J305" s="3">
        <f t="shared" si="128"/>
        <v>2.2109786202174554E-8</v>
      </c>
      <c r="K305" s="3">
        <f t="shared" si="129"/>
        <v>9.3704472027341189E-9</v>
      </c>
      <c r="L305" s="3">
        <f t="shared" si="130"/>
        <v>1.1083291816950088E-8</v>
      </c>
      <c r="N305">
        <v>3790509185038.1802</v>
      </c>
      <c r="O305">
        <v>4045931145502.1699</v>
      </c>
      <c r="P305">
        <v>9536230012607.6797</v>
      </c>
      <c r="Q305">
        <v>1911271541590.1299</v>
      </c>
      <c r="R305">
        <v>3414523376019.02</v>
      </c>
      <c r="S305" s="2">
        <f t="shared" si="131"/>
        <v>2.4867974345955083E-8</v>
      </c>
      <c r="T305" s="2">
        <f t="shared" si="132"/>
        <v>2.6543692950010667E-8</v>
      </c>
      <c r="U305" s="2">
        <f t="shared" si="133"/>
        <v>6.2563289451115274E-8</v>
      </c>
      <c r="V305" s="2">
        <f t="shared" si="134"/>
        <v>1.253906779912964E-8</v>
      </c>
      <c r="W305" s="2">
        <f t="shared" si="135"/>
        <v>2.2401285836126959E-8</v>
      </c>
      <c r="Y305">
        <v>2745462849965.52</v>
      </c>
      <c r="Z305">
        <v>571648893630.84497</v>
      </c>
      <c r="AA305">
        <v>25137599543768.801</v>
      </c>
      <c r="AB305">
        <v>3377940464615.3398</v>
      </c>
      <c r="AC305">
        <v>1117271334965.53</v>
      </c>
      <c r="AD305" s="2">
        <f t="shared" si="136"/>
        <v>1.8959846786257744E-8</v>
      </c>
      <c r="AE305" s="2">
        <f t="shared" si="137"/>
        <v>3.9477407020498165E-9</v>
      </c>
      <c r="AF305" s="2">
        <f t="shared" si="138"/>
        <v>1.7359733566605889E-7</v>
      </c>
      <c r="AG305" s="2">
        <f t="shared" si="139"/>
        <v>2.3327663553346382E-8</v>
      </c>
      <c r="AH305" s="2">
        <f t="shared" si="140"/>
        <v>7.7157457548151294E-9</v>
      </c>
      <c r="AJ305">
        <v>3648239615203.8999</v>
      </c>
      <c r="AK305">
        <v>1059187513381.9</v>
      </c>
      <c r="AL305">
        <v>50268508797368.102</v>
      </c>
      <c r="AM305">
        <v>9473423054311.9004</v>
      </c>
      <c r="AN305">
        <v>2214655455494.6499</v>
      </c>
      <c r="AO305" s="2">
        <f t="shared" si="141"/>
        <v>2.6454033917058862E-8</v>
      </c>
      <c r="AP305" s="2">
        <f t="shared" si="142"/>
        <v>7.6803569279711351E-9</v>
      </c>
      <c r="AQ305" s="2">
        <f t="shared" si="143"/>
        <v>3.6450589241551911E-7</v>
      </c>
      <c r="AR305" s="2">
        <f t="shared" si="144"/>
        <v>6.869347444860959E-8</v>
      </c>
      <c r="AS305" s="2">
        <f t="shared" si="145"/>
        <v>1.6058860358321205E-8</v>
      </c>
      <c r="AU305">
        <v>-3197041457369.9502</v>
      </c>
      <c r="AV305">
        <v>1425592504957.53</v>
      </c>
      <c r="AW305">
        <v>63975262599399.297</v>
      </c>
      <c r="AX305">
        <v>15860818455738.301</v>
      </c>
      <c r="AY305">
        <v>2109621311846.9299</v>
      </c>
      <c r="AZ305" s="2">
        <f t="shared" si="146"/>
        <v>-2.4286235678618143E-8</v>
      </c>
      <c r="BA305" s="2">
        <f t="shared" si="147"/>
        <v>1.0829473442472102E-8</v>
      </c>
      <c r="BB305" s="2">
        <f t="shared" si="148"/>
        <v>4.8598628632381403E-7</v>
      </c>
      <c r="BC305" s="2">
        <f t="shared" si="149"/>
        <v>1.2048626212958824E-7</v>
      </c>
      <c r="BD305" s="2">
        <f t="shared" si="150"/>
        <v>1.6025679070892768E-8</v>
      </c>
      <c r="BF305">
        <v>1063051937742.3</v>
      </c>
      <c r="BG305">
        <v>431004590897.474</v>
      </c>
      <c r="BH305">
        <v>59434962250432.898</v>
      </c>
      <c r="BI305">
        <v>25336198776064.801</v>
      </c>
      <c r="BJ305">
        <v>2418817658484.3198</v>
      </c>
      <c r="BK305" s="2">
        <f t="shared" si="151"/>
        <v>8.4425098469402986E-9</v>
      </c>
      <c r="BL305" s="2">
        <f t="shared" si="152"/>
        <v>3.4229376510581086E-9</v>
      </c>
      <c r="BM305" s="2">
        <f t="shared" si="153"/>
        <v>4.7201856864818948E-7</v>
      </c>
      <c r="BN305" s="2">
        <f t="shared" si="154"/>
        <v>2.0121416466748092E-7</v>
      </c>
      <c r="BO305" s="2">
        <f t="shared" si="155"/>
        <v>1.9209684094153151E-8</v>
      </c>
    </row>
    <row r="306" spans="1:67" x14ac:dyDescent="0.2">
      <c r="A306">
        <v>17.96875</v>
      </c>
      <c r="C306">
        <v>2719117846112.75</v>
      </c>
      <c r="D306">
        <v>703794005508.30396</v>
      </c>
      <c r="E306">
        <v>6375929547880.3203</v>
      </c>
      <c r="F306">
        <v>1507643142003.8</v>
      </c>
      <c r="G306">
        <v>4280065894208.7798</v>
      </c>
      <c r="H306" s="3">
        <f t="shared" si="126"/>
        <v>1.6900120131311168E-8</v>
      </c>
      <c r="I306" s="3">
        <f t="shared" si="127"/>
        <v>4.3742875130590459E-9</v>
      </c>
      <c r="J306" s="3">
        <f t="shared" si="128"/>
        <v>3.9628284394513814E-8</v>
      </c>
      <c r="K306" s="3">
        <f t="shared" si="129"/>
        <v>9.3704472027341189E-9</v>
      </c>
      <c r="L306" s="3">
        <f t="shared" si="130"/>
        <v>2.6601873061685891E-8</v>
      </c>
      <c r="N306">
        <v>-1522239184984.6799</v>
      </c>
      <c r="O306">
        <v>1575894207401.45</v>
      </c>
      <c r="P306">
        <v>11482245996840.5</v>
      </c>
      <c r="Q306">
        <v>1911271541590.1299</v>
      </c>
      <c r="R306">
        <v>2052944919121.54</v>
      </c>
      <c r="S306" s="2">
        <f t="shared" si="131"/>
        <v>-9.9867862476173634E-9</v>
      </c>
      <c r="T306" s="2">
        <f t="shared" si="132"/>
        <v>1.0338794818460186E-8</v>
      </c>
      <c r="U306" s="2">
        <f t="shared" si="133"/>
        <v>7.5330301272043723E-8</v>
      </c>
      <c r="V306" s="2">
        <f t="shared" si="134"/>
        <v>1.253906779912964E-8</v>
      </c>
      <c r="W306" s="2">
        <f t="shared" si="135"/>
        <v>1.346852865675329E-8</v>
      </c>
      <c r="Y306">
        <v>6436945627991.1699</v>
      </c>
      <c r="Z306">
        <v>2461151914655.7998</v>
      </c>
      <c r="AA306">
        <v>36783732390738</v>
      </c>
      <c r="AB306">
        <v>3485032612606.8999</v>
      </c>
      <c r="AC306">
        <v>1552739600947.1399</v>
      </c>
      <c r="AD306" s="2">
        <f t="shared" si="136"/>
        <v>4.4452797050128349E-8</v>
      </c>
      <c r="AE306" s="2">
        <f t="shared" si="137"/>
        <v>1.699642856947232E-8</v>
      </c>
      <c r="AF306" s="2">
        <f t="shared" si="138"/>
        <v>2.5402417314219258E-7</v>
      </c>
      <c r="AG306" s="2">
        <f t="shared" si="139"/>
        <v>2.4067229458584081E-8</v>
      </c>
      <c r="AH306" s="2">
        <f t="shared" si="140"/>
        <v>1.0723038897897487E-8</v>
      </c>
      <c r="AJ306">
        <v>-2422755076752.0898</v>
      </c>
      <c r="AK306">
        <v>602670805233.70898</v>
      </c>
      <c r="AL306">
        <v>58429869223923.602</v>
      </c>
      <c r="AM306">
        <v>10177692289890.699</v>
      </c>
      <c r="AN306">
        <v>3050240887144.1099</v>
      </c>
      <c r="AO306" s="2">
        <f t="shared" si="141"/>
        <v>-1.7567827701345831E-8</v>
      </c>
      <c r="AP306" s="2">
        <f t="shared" si="142"/>
        <v>4.3700731322667396E-9</v>
      </c>
      <c r="AQ306" s="2">
        <f t="shared" si="143"/>
        <v>4.2368536753378776E-7</v>
      </c>
      <c r="AR306" s="2">
        <f t="shared" si="144"/>
        <v>7.3800255858224156E-8</v>
      </c>
      <c r="AS306" s="2">
        <f t="shared" si="145"/>
        <v>2.211783884683248E-8</v>
      </c>
      <c r="AU306">
        <v>3564803624281.9702</v>
      </c>
      <c r="AV306">
        <v>515065221682.896</v>
      </c>
      <c r="AW306">
        <v>61998876848515.102</v>
      </c>
      <c r="AX306">
        <v>17317506111131.699</v>
      </c>
      <c r="AY306">
        <v>2520744870555.3301</v>
      </c>
      <c r="AZ306" s="2">
        <f t="shared" si="146"/>
        <v>2.7079930655176933E-8</v>
      </c>
      <c r="BA306" s="2">
        <f t="shared" si="147"/>
        <v>3.9126784968065602E-9</v>
      </c>
      <c r="BB306" s="2">
        <f t="shared" si="148"/>
        <v>4.7097272745137987E-7</v>
      </c>
      <c r="BC306" s="2">
        <f t="shared" si="149"/>
        <v>1.3155194900939528E-7</v>
      </c>
      <c r="BD306" s="2">
        <f t="shared" si="150"/>
        <v>1.9148767642924702E-8</v>
      </c>
      <c r="BF306">
        <v>-4035971877416.1099</v>
      </c>
      <c r="BG306">
        <v>431004590897.474</v>
      </c>
      <c r="BH306">
        <v>63415509317670.703</v>
      </c>
      <c r="BI306">
        <v>21507245926358</v>
      </c>
      <c r="BJ306">
        <v>454464708029.05701</v>
      </c>
      <c r="BK306" s="2">
        <f t="shared" si="151"/>
        <v>-3.2052744656507669E-8</v>
      </c>
      <c r="BL306" s="2">
        <f t="shared" si="152"/>
        <v>3.4229376510581086E-9</v>
      </c>
      <c r="BM306" s="2">
        <f t="shared" si="153"/>
        <v>5.0363114242585103E-7</v>
      </c>
      <c r="BN306" s="2">
        <f t="shared" si="154"/>
        <v>1.7080551670831028E-7</v>
      </c>
      <c r="BO306" s="2">
        <f t="shared" si="155"/>
        <v>3.6092524141113659E-9</v>
      </c>
    </row>
    <row r="307" spans="1:67" x14ac:dyDescent="0.2">
      <c r="A307">
        <v>18.125</v>
      </c>
      <c r="C307">
        <v>1943021740499.21</v>
      </c>
      <c r="D307">
        <v>1254268466619.6599</v>
      </c>
      <c r="E307">
        <v>3493705119637.7598</v>
      </c>
      <c r="F307">
        <v>760483219323.81604</v>
      </c>
      <c r="G307">
        <v>4280065894208.7798</v>
      </c>
      <c r="H307" s="3">
        <f t="shared" si="126"/>
        <v>1.2076453721610541E-8</v>
      </c>
      <c r="I307" s="3">
        <f t="shared" si="127"/>
        <v>7.79564879583698E-9</v>
      </c>
      <c r="J307" s="3">
        <f t="shared" si="128"/>
        <v>2.1714408704155403E-8</v>
      </c>
      <c r="K307" s="3">
        <f t="shared" si="129"/>
        <v>4.7266277122899736E-9</v>
      </c>
      <c r="L307" s="3">
        <f t="shared" si="130"/>
        <v>2.6601873061685891E-8</v>
      </c>
      <c r="N307">
        <v>5605982320537.3301</v>
      </c>
      <c r="O307">
        <v>2066026978255.22</v>
      </c>
      <c r="P307">
        <v>14565608148488.801</v>
      </c>
      <c r="Q307">
        <v>450257192618.28101</v>
      </c>
      <c r="R307">
        <v>3414523376019.02</v>
      </c>
      <c r="S307" s="2">
        <f t="shared" si="131"/>
        <v>3.6778548138406861E-8</v>
      </c>
      <c r="T307" s="2">
        <f t="shared" si="132"/>
        <v>1.355435467511851E-8</v>
      </c>
      <c r="U307" s="2">
        <f t="shared" si="133"/>
        <v>9.5558974292844344E-8</v>
      </c>
      <c r="V307" s="2">
        <f t="shared" si="134"/>
        <v>2.9539525611254747E-9</v>
      </c>
      <c r="W307" s="2">
        <f t="shared" si="135"/>
        <v>2.2401285836126959E-8</v>
      </c>
      <c r="Y307">
        <v>3602122139921.4199</v>
      </c>
      <c r="Z307">
        <v>2943953631379.0601</v>
      </c>
      <c r="AA307">
        <v>29228655338959</v>
      </c>
      <c r="AB307">
        <v>6055244164404.4902</v>
      </c>
      <c r="AC307">
        <v>2423676132910.3701</v>
      </c>
      <c r="AD307" s="2">
        <f t="shared" si="136"/>
        <v>2.4875836101426294E-8</v>
      </c>
      <c r="AE307" s="2">
        <f t="shared" si="137"/>
        <v>2.033060101231932E-8</v>
      </c>
      <c r="AF307" s="2">
        <f t="shared" si="138"/>
        <v>2.0184969066398289E-7</v>
      </c>
      <c r="AG307" s="2">
        <f t="shared" si="139"/>
        <v>4.1816811184289851E-8</v>
      </c>
      <c r="AH307" s="2">
        <f t="shared" si="140"/>
        <v>1.6737625184062278E-8</v>
      </c>
      <c r="AJ307">
        <v>1460762021201.6201</v>
      </c>
      <c r="AK307">
        <v>598746137487.35303</v>
      </c>
      <c r="AL307">
        <v>63284750363779.297</v>
      </c>
      <c r="AM307">
        <v>9674642835905.8398</v>
      </c>
      <c r="AN307">
        <v>1796862739669.9199</v>
      </c>
      <c r="AO307" s="2">
        <f t="shared" si="141"/>
        <v>1.0592245063228765E-8</v>
      </c>
      <c r="AP307" s="2">
        <f t="shared" si="142"/>
        <v>4.3416146688361562E-9</v>
      </c>
      <c r="AQ307" s="2">
        <f t="shared" si="143"/>
        <v>4.5888897362418814E-7</v>
      </c>
      <c r="AR307" s="2">
        <f t="shared" si="144"/>
        <v>7.0152554851356577E-8</v>
      </c>
      <c r="AS307" s="2">
        <f t="shared" si="145"/>
        <v>1.3029371114065566E-8</v>
      </c>
      <c r="AU307">
        <v>3917356820289.2202</v>
      </c>
      <c r="AV307">
        <v>61869747861.514</v>
      </c>
      <c r="AW307">
        <v>68145567567655.398</v>
      </c>
      <c r="AX307">
        <v>21396231546233.398</v>
      </c>
      <c r="AY307">
        <v>876250635721.72095</v>
      </c>
      <c r="AZ307" s="2">
        <f t="shared" si="146"/>
        <v>2.9758091111227394E-8</v>
      </c>
      <c r="BA307" s="2">
        <f t="shared" si="147"/>
        <v>4.6999180272673461E-10</v>
      </c>
      <c r="BB307" s="2">
        <f t="shared" si="148"/>
        <v>5.1766589093992014E-7</v>
      </c>
      <c r="BC307" s="2">
        <f t="shared" si="149"/>
        <v>1.6253587227285632E-7</v>
      </c>
      <c r="BD307" s="2">
        <f t="shared" si="150"/>
        <v>6.6564133547969027E-9</v>
      </c>
      <c r="BF307">
        <v>-2964194454086.1401</v>
      </c>
      <c r="BG307">
        <v>1300187220088.0701</v>
      </c>
      <c r="BH307">
        <v>64477831152815.703</v>
      </c>
      <c r="BI307">
        <v>28618158361527.699</v>
      </c>
      <c r="BJ307">
        <v>1633076478302.22</v>
      </c>
      <c r="BK307" s="2">
        <f t="shared" si="151"/>
        <v>-2.3540939043878175E-8</v>
      </c>
      <c r="BL307" s="2">
        <f t="shared" si="152"/>
        <v>1.0325782794556572E-8</v>
      </c>
      <c r="BM307" s="2">
        <f t="shared" si="153"/>
        <v>5.1206785396873093E-7</v>
      </c>
      <c r="BN307" s="2">
        <f t="shared" si="154"/>
        <v>2.2727872006105516E-7</v>
      </c>
      <c r="BO307" s="2">
        <f t="shared" si="155"/>
        <v>1.2969511422136479E-8</v>
      </c>
    </row>
    <row r="308" spans="1:67" x14ac:dyDescent="0.2">
      <c r="A308">
        <v>18.28125</v>
      </c>
      <c r="C308">
        <v>5025869629060.2803</v>
      </c>
      <c r="D308">
        <v>2330147762575.6099</v>
      </c>
      <c r="E308">
        <v>1604248831581.27</v>
      </c>
      <c r="F308">
        <v>1756696449563.79</v>
      </c>
      <c r="G308">
        <v>2282596012051.77</v>
      </c>
      <c r="H308" s="3">
        <f t="shared" si="126"/>
        <v>3.1237263444412338E-8</v>
      </c>
      <c r="I308" s="3">
        <f t="shared" si="127"/>
        <v>1.4482556233276558E-8</v>
      </c>
      <c r="J308" s="3">
        <f t="shared" si="128"/>
        <v>9.9708800826703199E-9</v>
      </c>
      <c r="K308" s="3">
        <f t="shared" si="129"/>
        <v>1.0918387032882138E-8</v>
      </c>
      <c r="L308" s="3">
        <f t="shared" si="130"/>
        <v>1.4187008065897237E-8</v>
      </c>
      <c r="N308">
        <v>7257103905467.4502</v>
      </c>
      <c r="O308">
        <v>584004815394.78198</v>
      </c>
      <c r="P308">
        <v>13510914185085.4</v>
      </c>
      <c r="Q308">
        <v>1686500103286.77</v>
      </c>
      <c r="R308">
        <v>2960663890386.5298</v>
      </c>
      <c r="S308" s="2">
        <f t="shared" si="131"/>
        <v>4.7610878891796491E-8</v>
      </c>
      <c r="T308" s="2">
        <f t="shared" si="132"/>
        <v>3.8314157961881812E-9</v>
      </c>
      <c r="U308" s="2">
        <f t="shared" si="133"/>
        <v>8.8639560265758887E-8</v>
      </c>
      <c r="V308" s="2">
        <f t="shared" si="134"/>
        <v>1.1064434685590547E-8</v>
      </c>
      <c r="W308" s="2">
        <f t="shared" si="135"/>
        <v>1.9423700109669091E-8</v>
      </c>
      <c r="Y308">
        <v>4711928713772.8301</v>
      </c>
      <c r="Z308">
        <v>1510713516070.4099</v>
      </c>
      <c r="AA308">
        <v>28814152041801.898</v>
      </c>
      <c r="AB308">
        <v>3806309056581.6001</v>
      </c>
      <c r="AC308">
        <v>4601017462818.4297</v>
      </c>
      <c r="AD308" s="2">
        <f t="shared" si="136"/>
        <v>3.2540031085113158E-8</v>
      </c>
      <c r="AE308" s="2">
        <f t="shared" si="137"/>
        <v>1.0432811648856739E-8</v>
      </c>
      <c r="AF308" s="2">
        <f t="shared" si="138"/>
        <v>1.9898717915464084E-7</v>
      </c>
      <c r="AG308" s="2">
        <f t="shared" si="139"/>
        <v>2.6285927174297309E-8</v>
      </c>
      <c r="AH308" s="2">
        <f t="shared" si="140"/>
        <v>3.1774090899474139E-8</v>
      </c>
      <c r="AJ308">
        <v>2803502165719.2798</v>
      </c>
      <c r="AK308">
        <v>138304761592.80099</v>
      </c>
      <c r="AL308">
        <v>50535654700221</v>
      </c>
      <c r="AM308">
        <v>11586230761048.301</v>
      </c>
      <c r="AN308">
        <v>543484592195.72998</v>
      </c>
      <c r="AO308" s="2">
        <f t="shared" si="141"/>
        <v>2.0328692520472173E-8</v>
      </c>
      <c r="AP308" s="2">
        <f t="shared" si="142"/>
        <v>1.0028724097011407E-9</v>
      </c>
      <c r="AQ308" s="2">
        <f t="shared" si="143"/>
        <v>3.664430148417496E-7</v>
      </c>
      <c r="AR308" s="2">
        <f t="shared" si="144"/>
        <v>8.40138186774533E-8</v>
      </c>
      <c r="AS308" s="2">
        <f t="shared" si="145"/>
        <v>3.9409033812986525E-9</v>
      </c>
      <c r="AU308">
        <v>593414530501.45996</v>
      </c>
      <c r="AV308">
        <v>-395462061591.737</v>
      </c>
      <c r="AW308">
        <v>79879470590104.297</v>
      </c>
      <c r="AX308">
        <v>19356868828682.602</v>
      </c>
      <c r="AY308">
        <v>1698497753138.52</v>
      </c>
      <c r="AZ308" s="2">
        <f t="shared" si="146"/>
        <v>4.5078568217038011E-9</v>
      </c>
      <c r="BA308" s="2">
        <f t="shared" si="147"/>
        <v>-3.0041164488589725E-9</v>
      </c>
      <c r="BB308" s="2">
        <f t="shared" si="148"/>
        <v>6.0680215583767868E-7</v>
      </c>
      <c r="BC308" s="2">
        <f t="shared" si="149"/>
        <v>1.4704391064112619E-7</v>
      </c>
      <c r="BD308" s="2">
        <f t="shared" si="150"/>
        <v>1.290259049886076E-8</v>
      </c>
      <c r="BF308">
        <v>-826679519327.75696</v>
      </c>
      <c r="BG308">
        <v>871906507844.38696</v>
      </c>
      <c r="BH308">
        <v>60230715764514.703</v>
      </c>
      <c r="BI308">
        <v>25062702143942.898</v>
      </c>
      <c r="BJ308">
        <v>2025947068393.27</v>
      </c>
      <c r="BK308" s="2">
        <f t="shared" si="151"/>
        <v>-6.5652953862357173E-9</v>
      </c>
      <c r="BL308" s="2">
        <f t="shared" si="152"/>
        <v>6.9244775506650769E-9</v>
      </c>
      <c r="BM308" s="2">
        <f t="shared" si="153"/>
        <v>4.7833825693420207E-7</v>
      </c>
      <c r="BN308" s="2">
        <f t="shared" si="154"/>
        <v>1.990421183846831E-7</v>
      </c>
      <c r="BO308" s="2">
        <f t="shared" si="155"/>
        <v>1.6089597758144815E-8</v>
      </c>
    </row>
    <row r="309" spans="1:67" x14ac:dyDescent="0.2">
      <c r="A309">
        <v>18.4375</v>
      </c>
      <c r="C309">
        <v>5349469669357.8496</v>
      </c>
      <c r="D309">
        <v>1796386385642.1001</v>
      </c>
      <c r="E309">
        <v>3633491124905.4199</v>
      </c>
      <c r="F309">
        <v>262376604203.828</v>
      </c>
      <c r="G309">
        <v>3780698423669.5298</v>
      </c>
      <c r="H309" s="3">
        <f t="shared" si="126"/>
        <v>3.3248533225655681E-8</v>
      </c>
      <c r="I309" s="3">
        <f t="shared" si="127"/>
        <v>1.1165071702576182E-8</v>
      </c>
      <c r="J309" s="3">
        <f t="shared" si="128"/>
        <v>2.2583219993477358E-8</v>
      </c>
      <c r="K309" s="3">
        <f t="shared" si="129"/>
        <v>1.6307480519938851E-9</v>
      </c>
      <c r="L309" s="3">
        <f t="shared" si="130"/>
        <v>2.3498156812738744E-8</v>
      </c>
      <c r="N309">
        <v>7301342546115.46</v>
      </c>
      <c r="O309">
        <v>2069901595021.5901</v>
      </c>
      <c r="P309">
        <v>17516653733479.301</v>
      </c>
      <c r="Q309">
        <v>2136042979893.49</v>
      </c>
      <c r="R309">
        <v>4776101832916.4902</v>
      </c>
      <c r="S309" s="2">
        <f t="shared" si="131"/>
        <v>4.7901110448305312E-8</v>
      </c>
      <c r="T309" s="2">
        <f t="shared" si="132"/>
        <v>1.3579774444770256E-8</v>
      </c>
      <c r="U309" s="2">
        <f t="shared" si="133"/>
        <v>1.1491957265017257E-7</v>
      </c>
      <c r="V309" s="2">
        <f t="shared" si="134"/>
        <v>1.4013700912668732E-8</v>
      </c>
      <c r="W309" s="2">
        <f t="shared" si="135"/>
        <v>3.1334043015500569E-8</v>
      </c>
      <c r="Y309">
        <v>5266105349660.0801</v>
      </c>
      <c r="Z309">
        <v>2936371113948.5</v>
      </c>
      <c r="AA309">
        <v>31154624371427</v>
      </c>
      <c r="AB309">
        <v>2414111132691.2402</v>
      </c>
      <c r="AC309">
        <v>4601017462818.4297</v>
      </c>
      <c r="AD309" s="2">
        <f t="shared" si="136"/>
        <v>3.6367110409489363E-8</v>
      </c>
      <c r="AE309" s="2">
        <f t="shared" si="137"/>
        <v>2.0278237029780147E-8</v>
      </c>
      <c r="AF309" s="2">
        <f t="shared" si="138"/>
        <v>2.1515020856067523E-7</v>
      </c>
      <c r="AG309" s="2">
        <f t="shared" si="139"/>
        <v>1.6671570406206694E-8</v>
      </c>
      <c r="AH309" s="2">
        <f t="shared" si="140"/>
        <v>3.1774090899474139E-8</v>
      </c>
      <c r="AJ309">
        <v>2757793553295.7402</v>
      </c>
      <c r="AK309">
        <v>1063112181128.26</v>
      </c>
      <c r="AL309">
        <v>48069734552783.203</v>
      </c>
      <c r="AM309">
        <v>8467324146342.1797</v>
      </c>
      <c r="AN309">
        <v>1796862739669.9199</v>
      </c>
      <c r="AO309" s="2">
        <f t="shared" si="141"/>
        <v>1.9997251247175647E-8</v>
      </c>
      <c r="AP309" s="2">
        <f t="shared" si="142"/>
        <v>7.7088153914017475E-9</v>
      </c>
      <c r="AQ309" s="2">
        <f t="shared" si="143"/>
        <v>3.4856218954035762E-7</v>
      </c>
      <c r="AR309" s="2">
        <f t="shared" si="144"/>
        <v>6.1398072434874446E-8</v>
      </c>
      <c r="AS309" s="2">
        <f t="shared" si="145"/>
        <v>1.3029371114065566E-8</v>
      </c>
      <c r="AU309">
        <v>3279399733587.3701</v>
      </c>
      <c r="AV309">
        <v>61869747861.514</v>
      </c>
      <c r="AW309">
        <v>65577371480334.898</v>
      </c>
      <c r="AX309">
        <v>20425106442637.801</v>
      </c>
      <c r="AY309">
        <v>2931868429263.73</v>
      </c>
      <c r="AZ309" s="2">
        <f t="shared" si="146"/>
        <v>2.4911868011814862E-8</v>
      </c>
      <c r="BA309" s="2">
        <f t="shared" si="147"/>
        <v>4.6999180272673461E-10</v>
      </c>
      <c r="BB309" s="2">
        <f t="shared" si="148"/>
        <v>4.9815666146096281E-7</v>
      </c>
      <c r="BC309" s="2">
        <f t="shared" si="149"/>
        <v>1.5515874768631832E-7</v>
      </c>
      <c r="BD309" s="2">
        <f t="shared" si="150"/>
        <v>2.2271856214956633E-8</v>
      </c>
      <c r="BF309">
        <v>237601457580.23401</v>
      </c>
      <c r="BG309">
        <v>-446592174761.94098</v>
      </c>
      <c r="BH309">
        <v>72873307258472.406</v>
      </c>
      <c r="BI309">
        <v>25518529864146.102</v>
      </c>
      <c r="BJ309">
        <v>2418817658484.3198</v>
      </c>
      <c r="BK309" s="2">
        <f t="shared" si="151"/>
        <v>1.8869752022922955E-9</v>
      </c>
      <c r="BL309" s="2">
        <f t="shared" si="152"/>
        <v>-3.546730596250662E-9</v>
      </c>
      <c r="BM309" s="2">
        <f t="shared" si="153"/>
        <v>5.7874276153937202E-7</v>
      </c>
      <c r="BN309" s="2">
        <f t="shared" si="154"/>
        <v>2.0266219552267972E-7</v>
      </c>
      <c r="BO309" s="2">
        <f t="shared" si="155"/>
        <v>1.9209684094153151E-8</v>
      </c>
    </row>
    <row r="310" spans="1:67" x14ac:dyDescent="0.2">
      <c r="A310">
        <v>18.59375</v>
      </c>
      <c r="C310">
        <v>5620858625195.8799</v>
      </c>
      <c r="D310">
        <v>3410205329576.02</v>
      </c>
      <c r="E310">
        <v>5257253235868.0801</v>
      </c>
      <c r="F310">
        <v>262376604203.828</v>
      </c>
      <c r="G310">
        <v>4779433364748.0303</v>
      </c>
      <c r="H310" s="3">
        <f t="shared" si="126"/>
        <v>3.4935295703615466E-8</v>
      </c>
      <c r="I310" s="3">
        <f t="shared" si="127"/>
        <v>2.1195432858735516E-8</v>
      </c>
      <c r="J310" s="3">
        <f t="shared" si="128"/>
        <v>3.2675380868068033E-8</v>
      </c>
      <c r="K310" s="3">
        <f t="shared" si="129"/>
        <v>1.6307480519938851E-9</v>
      </c>
      <c r="L310" s="3">
        <f t="shared" si="130"/>
        <v>2.9705589310633044E-8</v>
      </c>
      <c r="N310">
        <v>-1967247801798.23</v>
      </c>
      <c r="O310">
        <v>591754048927.52795</v>
      </c>
      <c r="P310">
        <v>14765565886149</v>
      </c>
      <c r="Q310">
        <v>337871473466.59998</v>
      </c>
      <c r="R310">
        <v>5229961318548.9805</v>
      </c>
      <c r="S310" s="2">
        <f t="shared" si="131"/>
        <v>-1.2906305058000314E-8</v>
      </c>
      <c r="T310" s="2">
        <f t="shared" si="132"/>
        <v>3.8822553354917119E-9</v>
      </c>
      <c r="U310" s="2">
        <f t="shared" si="133"/>
        <v>9.6870814905191773E-8</v>
      </c>
      <c r="V310" s="2">
        <f t="shared" si="134"/>
        <v>2.2166360043559214E-9</v>
      </c>
      <c r="W310" s="2">
        <f t="shared" si="135"/>
        <v>3.4311628741958434E-8</v>
      </c>
      <c r="Y310">
        <v>3282564432136.73</v>
      </c>
      <c r="Z310">
        <v>571648893630.84497</v>
      </c>
      <c r="AA310">
        <v>29751312138994</v>
      </c>
      <c r="AB310">
        <v>4770138388505.7002</v>
      </c>
      <c r="AC310">
        <v>2859144398891.98</v>
      </c>
      <c r="AD310" s="2">
        <f t="shared" si="136"/>
        <v>2.2669007777727965E-8</v>
      </c>
      <c r="AE310" s="2">
        <f t="shared" si="137"/>
        <v>3.9477407020498165E-9</v>
      </c>
      <c r="AF310" s="2">
        <f t="shared" si="138"/>
        <v>2.054590976718336E-7</v>
      </c>
      <c r="AG310" s="2">
        <f t="shared" si="139"/>
        <v>3.2942020321436997E-8</v>
      </c>
      <c r="AH310" s="2">
        <f t="shared" si="140"/>
        <v>1.9744918327144634E-8</v>
      </c>
      <c r="AJ310">
        <v>1810779078144.3101</v>
      </c>
      <c r="AK310">
        <v>594821469740.99695</v>
      </c>
      <c r="AL310">
        <v>49705083969629.602</v>
      </c>
      <c r="AM310">
        <v>9574032945108.8691</v>
      </c>
      <c r="AN310">
        <v>3885826318793.5698</v>
      </c>
      <c r="AO310" s="2">
        <f t="shared" si="141"/>
        <v>1.3130280957944397E-8</v>
      </c>
      <c r="AP310" s="2">
        <f t="shared" si="142"/>
        <v>4.3131562054055712E-9</v>
      </c>
      <c r="AQ310" s="2">
        <f t="shared" si="143"/>
        <v>3.6042039884196325E-7</v>
      </c>
      <c r="AR310" s="2">
        <f t="shared" si="144"/>
        <v>6.9423014649983077E-8</v>
      </c>
      <c r="AS310" s="2">
        <f t="shared" si="145"/>
        <v>2.8176817335343754E-8</v>
      </c>
      <c r="AU310">
        <v>620029373063.07495</v>
      </c>
      <c r="AV310">
        <v>519201557314.76501</v>
      </c>
      <c r="AW310">
        <v>64556972951200.102</v>
      </c>
      <c r="AX310">
        <v>20619331463356.898</v>
      </c>
      <c r="AY310">
        <v>876250635721.72095</v>
      </c>
      <c r="AZ310" s="2">
        <f t="shared" si="146"/>
        <v>4.7100357260500833E-9</v>
      </c>
      <c r="BA310" s="2">
        <f t="shared" si="147"/>
        <v>3.9441000543124417E-9</v>
      </c>
      <c r="BB310" s="2">
        <f t="shared" si="148"/>
        <v>4.9040523268059608E-7</v>
      </c>
      <c r="BC310" s="2">
        <f t="shared" si="149"/>
        <v>1.5663417260362573E-7</v>
      </c>
      <c r="BD310" s="2">
        <f t="shared" si="150"/>
        <v>6.6564133547969027E-9</v>
      </c>
      <c r="BF310">
        <v>6321478695893.9502</v>
      </c>
      <c r="BG310">
        <v>-9897326049.4384708</v>
      </c>
      <c r="BH310">
        <v>61721008475215.602</v>
      </c>
      <c r="BI310">
        <v>24424543335658.398</v>
      </c>
      <c r="BJ310">
        <v>1633076478302.22</v>
      </c>
      <c r="BK310" s="2">
        <f t="shared" si="151"/>
        <v>5.0203705240077823E-8</v>
      </c>
      <c r="BL310" s="2">
        <f t="shared" si="152"/>
        <v>-7.8602248548855776E-11</v>
      </c>
      <c r="BM310" s="2">
        <f t="shared" si="153"/>
        <v>4.9017381307046834E-7</v>
      </c>
      <c r="BN310" s="2">
        <f t="shared" si="154"/>
        <v>1.9397401039148775E-7</v>
      </c>
      <c r="BO310" s="2">
        <f t="shared" si="155"/>
        <v>1.2969511422136479E-8</v>
      </c>
    </row>
    <row r="311" spans="1:67" x14ac:dyDescent="0.2">
      <c r="A311">
        <v>18.75</v>
      </c>
      <c r="C311">
        <v>2489280391139.25</v>
      </c>
      <c r="D311">
        <v>1792208114597.6399</v>
      </c>
      <c r="E311">
        <v>1556868380801.8601</v>
      </c>
      <c r="F311">
        <v>885009873103.81299</v>
      </c>
      <c r="G311">
        <v>2781963482591.02</v>
      </c>
      <c r="H311" s="3">
        <f t="shared" si="126"/>
        <v>1.5471612497749078E-8</v>
      </c>
      <c r="I311" s="3">
        <f t="shared" si="127"/>
        <v>1.11391025145568E-8</v>
      </c>
      <c r="J311" s="3">
        <f t="shared" si="128"/>
        <v>9.676396593772464E-9</v>
      </c>
      <c r="K311" s="3">
        <f t="shared" si="129"/>
        <v>5.5005976273639956E-9</v>
      </c>
      <c r="L311" s="3">
        <f t="shared" si="130"/>
        <v>1.7290724314844384E-8</v>
      </c>
      <c r="N311">
        <v>3722961685528.54</v>
      </c>
      <c r="O311">
        <v>2563908982641.7402</v>
      </c>
      <c r="P311">
        <v>11882922354478.9</v>
      </c>
      <c r="Q311">
        <v>1012185788376.6899</v>
      </c>
      <c r="R311">
        <v>3868382861651.5098</v>
      </c>
      <c r="S311" s="2">
        <f t="shared" si="131"/>
        <v>2.4424822937281682E-8</v>
      </c>
      <c r="T311" s="2">
        <f t="shared" si="132"/>
        <v>1.6820754071080394E-8</v>
      </c>
      <c r="U311" s="2">
        <f t="shared" si="133"/>
        <v>7.7958974333201879E-8</v>
      </c>
      <c r="V311" s="2">
        <f t="shared" si="134"/>
        <v>6.6405353449732669E-9</v>
      </c>
      <c r="W311" s="2">
        <f t="shared" si="135"/>
        <v>2.5378871562584828E-8</v>
      </c>
      <c r="Y311">
        <v>7362850028298.7305</v>
      </c>
      <c r="Z311">
        <v>96429694338.145401</v>
      </c>
      <c r="AA311">
        <v>22502584881494.199</v>
      </c>
      <c r="AB311">
        <v>4555954092522.5596</v>
      </c>
      <c r="AC311">
        <v>1988207866928.76</v>
      </c>
      <c r="AD311" s="2">
        <f t="shared" si="136"/>
        <v>5.0846985035142852E-8</v>
      </c>
      <c r="AE311" s="2">
        <f t="shared" si="137"/>
        <v>6.6593224174199413E-10</v>
      </c>
      <c r="AF311" s="2">
        <f t="shared" si="138"/>
        <v>1.5540023120445726E-7</v>
      </c>
      <c r="AG311" s="2">
        <f t="shared" si="139"/>
        <v>3.1462888510961461E-8</v>
      </c>
      <c r="AH311" s="2">
        <f t="shared" si="140"/>
        <v>1.3730332040979917E-8</v>
      </c>
      <c r="AJ311">
        <v>4819380145409.6104</v>
      </c>
      <c r="AK311">
        <v>2440511641065.5601</v>
      </c>
      <c r="AL311">
        <v>52520086548677.898</v>
      </c>
      <c r="AM311">
        <v>11284401088657.4</v>
      </c>
      <c r="AN311">
        <v>5974789897917.2197</v>
      </c>
      <c r="AO311" s="2">
        <f t="shared" si="141"/>
        <v>3.4946182069441831E-8</v>
      </c>
      <c r="AP311" s="2">
        <f t="shared" si="142"/>
        <v>1.7696583705376212E-8</v>
      </c>
      <c r="AQ311" s="2">
        <f t="shared" si="143"/>
        <v>3.8083248290365938E-7</v>
      </c>
      <c r="AR311" s="2">
        <f t="shared" si="144"/>
        <v>8.182519807333288E-8</v>
      </c>
      <c r="AS311" s="2">
        <f t="shared" si="145"/>
        <v>4.3324263556621943E-8</v>
      </c>
      <c r="AU311">
        <v>-3943764955605.9502</v>
      </c>
      <c r="AV311">
        <v>972397031136.14697</v>
      </c>
      <c r="AW311">
        <v>84640414618216.406</v>
      </c>
      <c r="AX311">
        <v>20813556484076</v>
      </c>
      <c r="AY311">
        <v>2109621311846.9299</v>
      </c>
      <c r="AZ311" s="2">
        <f t="shared" si="146"/>
        <v>-2.9958699769790911E-8</v>
      </c>
      <c r="BA311" s="2">
        <f t="shared" si="147"/>
        <v>7.3867867483922679E-9</v>
      </c>
      <c r="BB311" s="2">
        <f t="shared" si="148"/>
        <v>6.4296853349064766E-7</v>
      </c>
      <c r="BC311" s="2">
        <f t="shared" si="149"/>
        <v>1.581095975209332E-7</v>
      </c>
      <c r="BD311" s="2">
        <f t="shared" si="150"/>
        <v>1.6025679070892768E-8</v>
      </c>
      <c r="BF311">
        <v>3851167167309.29</v>
      </c>
      <c r="BG311">
        <v>-446592174761.94098</v>
      </c>
      <c r="BH311">
        <v>67739462519223.203</v>
      </c>
      <c r="BI311">
        <v>23968715615455.199</v>
      </c>
      <c r="BJ311">
        <v>1240205888211.1599</v>
      </c>
      <c r="BK311" s="2">
        <f t="shared" si="151"/>
        <v>3.05850688737502E-8</v>
      </c>
      <c r="BL311" s="2">
        <f t="shared" si="152"/>
        <v>-3.546730596250662E-9</v>
      </c>
      <c r="BM311" s="2">
        <f t="shared" si="153"/>
        <v>5.379709674012375E-7</v>
      </c>
      <c r="BN311" s="2">
        <f t="shared" si="154"/>
        <v>1.9035393325349116E-7</v>
      </c>
      <c r="BO311" s="2">
        <f t="shared" si="155"/>
        <v>9.8494250861280629E-9</v>
      </c>
    </row>
    <row r="312" spans="1:67" x14ac:dyDescent="0.2">
      <c r="A312">
        <v>18.90625</v>
      </c>
      <c r="C312">
        <v>9486329363892.25</v>
      </c>
      <c r="D312">
        <v>712150547597.224</v>
      </c>
      <c r="E312">
        <v>2438642438917.02</v>
      </c>
      <c r="F312">
        <v>1009536526883.8101</v>
      </c>
      <c r="G312">
        <v>2781963482591.02</v>
      </c>
      <c r="H312" s="3">
        <f t="shared" si="126"/>
        <v>5.8960337480097538E-8</v>
      </c>
      <c r="I312" s="3">
        <f t="shared" si="127"/>
        <v>4.4262258890978053E-9</v>
      </c>
      <c r="J312" s="3">
        <f t="shared" si="128"/>
        <v>1.5156882675728779E-8</v>
      </c>
      <c r="K312" s="3">
        <f t="shared" si="129"/>
        <v>6.2745675424380185E-9</v>
      </c>
      <c r="L312" s="3">
        <f t="shared" si="130"/>
        <v>1.7290724314844384E-8</v>
      </c>
      <c r="N312">
        <v>8471066086082.1104</v>
      </c>
      <c r="O312">
        <v>3544174524349.2798</v>
      </c>
      <c r="P312">
        <v>15909203355052.5</v>
      </c>
      <c r="Q312">
        <v>1124571507528.3701</v>
      </c>
      <c r="R312">
        <v>5683820804181.4805</v>
      </c>
      <c r="S312" s="2">
        <f t="shared" si="131"/>
        <v>5.5575186295046053E-8</v>
      </c>
      <c r="T312" s="2">
        <f t="shared" si="132"/>
        <v>2.3251873784397039E-8</v>
      </c>
      <c r="U312" s="2">
        <f t="shared" si="133"/>
        <v>1.0437375075086202E-7</v>
      </c>
      <c r="V312" s="2">
        <f t="shared" si="134"/>
        <v>7.377851901742814E-9</v>
      </c>
      <c r="W312" s="2">
        <f t="shared" si="135"/>
        <v>3.7289214468416373E-8</v>
      </c>
      <c r="Y312">
        <v>5173463570695.3799</v>
      </c>
      <c r="Z312">
        <v>2464943173371.0801</v>
      </c>
      <c r="AA312">
        <v>36127436440796</v>
      </c>
      <c r="AB312">
        <v>4020493352564.73</v>
      </c>
      <c r="AC312">
        <v>1117271334965.53</v>
      </c>
      <c r="AD312" s="2">
        <f t="shared" si="136"/>
        <v>3.5727337070287513E-8</v>
      </c>
      <c r="AE312" s="2">
        <f t="shared" si="137"/>
        <v>1.702261056074191E-8</v>
      </c>
      <c r="AF312" s="2">
        <f t="shared" si="138"/>
        <v>2.494918697247568E-7</v>
      </c>
      <c r="AG312" s="2">
        <f t="shared" si="139"/>
        <v>2.7765058984772773E-8</v>
      </c>
      <c r="AH312" s="2">
        <f t="shared" si="140"/>
        <v>7.7157457548151294E-9</v>
      </c>
      <c r="AJ312">
        <v>1623396209276</v>
      </c>
      <c r="AK312">
        <v>1976145597424.6499</v>
      </c>
      <c r="AL312">
        <v>52944802084391.398</v>
      </c>
      <c r="AM312">
        <v>10278302180687.699</v>
      </c>
      <c r="AN312">
        <v>3050240887144.1099</v>
      </c>
      <c r="AO312" s="2">
        <f t="shared" si="141"/>
        <v>1.17715344688542E-8</v>
      </c>
      <c r="AP312" s="2">
        <f t="shared" si="142"/>
        <v>1.4329382982810595E-8</v>
      </c>
      <c r="AQ312" s="2">
        <f t="shared" si="143"/>
        <v>3.8391217074544573E-7</v>
      </c>
      <c r="AR312" s="2">
        <f t="shared" si="144"/>
        <v>7.4529796059597868E-8</v>
      </c>
      <c r="AS312" s="2">
        <f t="shared" si="145"/>
        <v>2.211783884683248E-8</v>
      </c>
      <c r="AU312">
        <v>-3057187875045.5801</v>
      </c>
      <c r="AV312">
        <v>1891196985674.52</v>
      </c>
      <c r="AW312">
        <v>75296325567684.5</v>
      </c>
      <c r="AX312">
        <v>21978906608390.801</v>
      </c>
      <c r="AY312">
        <v>4576362664097.3398</v>
      </c>
      <c r="AZ312" s="2">
        <f t="shared" si="146"/>
        <v>-2.3223841866677142E-8</v>
      </c>
      <c r="BA312" s="2">
        <f t="shared" si="147"/>
        <v>1.436642480906958E-8</v>
      </c>
      <c r="BB312" s="2">
        <f t="shared" si="148"/>
        <v>5.7198642334000249E-7</v>
      </c>
      <c r="BC312" s="2">
        <f t="shared" si="149"/>
        <v>1.6696214702477943E-7</v>
      </c>
      <c r="BD312" s="2">
        <f t="shared" si="150"/>
        <v>3.4764210503084439E-8</v>
      </c>
      <c r="BF312">
        <v>-3907102555598.6602</v>
      </c>
      <c r="BG312">
        <v>-446592174761.94098</v>
      </c>
      <c r="BH312">
        <v>64348196227675.797</v>
      </c>
      <c r="BI312">
        <v>28526992817487.102</v>
      </c>
      <c r="BJ312">
        <v>2025947068393.27</v>
      </c>
      <c r="BK312" s="2">
        <f t="shared" si="151"/>
        <v>-3.1029294644532735E-8</v>
      </c>
      <c r="BL312" s="2">
        <f t="shared" si="152"/>
        <v>-3.546730596250662E-9</v>
      </c>
      <c r="BM312" s="2">
        <f t="shared" si="153"/>
        <v>5.1103832371423984E-7</v>
      </c>
      <c r="BN312" s="2">
        <f t="shared" si="154"/>
        <v>2.2655470463345617E-7</v>
      </c>
      <c r="BO312" s="2">
        <f t="shared" si="155"/>
        <v>1.6089597758144815E-8</v>
      </c>
    </row>
    <row r="313" spans="1:67" x14ac:dyDescent="0.2">
      <c r="A313">
        <v>19.0625</v>
      </c>
      <c r="C313">
        <v>7110071485016.8896</v>
      </c>
      <c r="D313">
        <v>1779673301464.26</v>
      </c>
      <c r="E313">
        <v>11692034330430.199</v>
      </c>
      <c r="F313">
        <v>1507643142003.8</v>
      </c>
      <c r="G313">
        <v>2781963482591.02</v>
      </c>
      <c r="H313" s="3">
        <f t="shared" si="126"/>
        <v>4.4191193261732897E-8</v>
      </c>
      <c r="I313" s="3">
        <f t="shared" si="127"/>
        <v>1.1061194950498662E-8</v>
      </c>
      <c r="J313" s="3">
        <f t="shared" si="128"/>
        <v>7.2669444998924559E-8</v>
      </c>
      <c r="K313" s="3">
        <f t="shared" si="129"/>
        <v>9.3704472027341189E-9</v>
      </c>
      <c r="L313" s="3">
        <f t="shared" si="130"/>
        <v>1.7290724314844384E-8</v>
      </c>
      <c r="N313">
        <v>5349584873059.4199</v>
      </c>
      <c r="O313">
        <v>2560034365875.3599</v>
      </c>
      <c r="P313">
        <v>12607145775069.4</v>
      </c>
      <c r="Q313">
        <v>3597057328865.3501</v>
      </c>
      <c r="R313">
        <v>4322242347284</v>
      </c>
      <c r="S313" s="2">
        <f t="shared" si="131"/>
        <v>3.5096429764596663E-8</v>
      </c>
      <c r="T313" s="2">
        <f t="shared" si="132"/>
        <v>1.6795334301428579E-8</v>
      </c>
      <c r="U313" s="2">
        <f t="shared" si="133"/>
        <v>8.2710306823061811E-8</v>
      </c>
      <c r="V313" s="2">
        <f t="shared" si="134"/>
        <v>2.359881615067297E-8</v>
      </c>
      <c r="W313" s="2">
        <f t="shared" si="135"/>
        <v>2.8356457289042697E-8</v>
      </c>
      <c r="Y313">
        <v>1084386244380.65</v>
      </c>
      <c r="Z313">
        <v>1993515232793.6599</v>
      </c>
      <c r="AA313">
        <v>25679178186645</v>
      </c>
      <c r="AB313">
        <v>3699216908590.0298</v>
      </c>
      <c r="AC313">
        <v>246334803002.31</v>
      </c>
      <c r="AD313" s="2">
        <f t="shared" si="136"/>
        <v>7.4886451480633885E-9</v>
      </c>
      <c r="AE313" s="2">
        <f t="shared" si="137"/>
        <v>1.376698409170367E-8</v>
      </c>
      <c r="AF313" s="2">
        <f t="shared" si="138"/>
        <v>1.7733741471749137E-7</v>
      </c>
      <c r="AG313" s="2">
        <f t="shared" si="139"/>
        <v>2.5546361269059541E-8</v>
      </c>
      <c r="AH313" s="2">
        <f t="shared" si="140"/>
        <v>1.7011594686504092E-9</v>
      </c>
      <c r="AJ313">
        <v>8056655686903.3301</v>
      </c>
      <c r="AK313">
        <v>1063112181128.26</v>
      </c>
      <c r="AL313">
        <v>58740454162009.5</v>
      </c>
      <c r="AM313">
        <v>9775252726702.8105</v>
      </c>
      <c r="AN313">
        <v>2214655455494.6499</v>
      </c>
      <c r="AO313" s="2">
        <f t="shared" si="141"/>
        <v>5.8420242439994991E-8</v>
      </c>
      <c r="AP313" s="2">
        <f t="shared" si="142"/>
        <v>7.7088153914017475E-9</v>
      </c>
      <c r="AQ313" s="2">
        <f t="shared" si="143"/>
        <v>4.259374741256934E-7</v>
      </c>
      <c r="AR313" s="2">
        <f t="shared" si="144"/>
        <v>7.088209505273009E-8</v>
      </c>
      <c r="AS313" s="2">
        <f t="shared" si="145"/>
        <v>1.6058860358321205E-8</v>
      </c>
      <c r="AU313">
        <v>-991489572557.11096</v>
      </c>
      <c r="AV313">
        <v>515065221682.896</v>
      </c>
      <c r="AW313">
        <v>67914908505175.898</v>
      </c>
      <c r="AX313">
        <v>23726931794863</v>
      </c>
      <c r="AY313">
        <v>4165239105388.9399</v>
      </c>
      <c r="AZ313" s="2">
        <f t="shared" si="146"/>
        <v>-7.5318227033012668E-9</v>
      </c>
      <c r="BA313" s="2">
        <f t="shared" si="147"/>
        <v>3.9126784968065602E-9</v>
      </c>
      <c r="BB313" s="2">
        <f t="shared" si="148"/>
        <v>5.1591369584721255E-7</v>
      </c>
      <c r="BC313" s="2">
        <f t="shared" si="149"/>
        <v>1.8024097128054878E-7</v>
      </c>
      <c r="BD313" s="2">
        <f t="shared" si="150"/>
        <v>3.1641121931052502E-8</v>
      </c>
      <c r="BF313">
        <v>6295862513767.3301</v>
      </c>
      <c r="BG313">
        <v>431004590897.474</v>
      </c>
      <c r="BH313">
        <v>63539483794993.398</v>
      </c>
      <c r="BI313">
        <v>24698039967780.301</v>
      </c>
      <c r="BJ313">
        <v>1633076478302.22</v>
      </c>
      <c r="BK313" s="2">
        <f t="shared" si="151"/>
        <v>5.0000267513126961E-8</v>
      </c>
      <c r="BL313" s="2">
        <f t="shared" si="152"/>
        <v>3.4229376510581086E-9</v>
      </c>
      <c r="BM313" s="2">
        <f t="shared" si="153"/>
        <v>5.0461571872772863E-7</v>
      </c>
      <c r="BN313" s="2">
        <f t="shared" si="154"/>
        <v>1.9614605667428553E-7</v>
      </c>
      <c r="BO313" s="2">
        <f t="shared" si="155"/>
        <v>1.2969511422136479E-8</v>
      </c>
    </row>
    <row r="314" spans="1:67" x14ac:dyDescent="0.2">
      <c r="A314">
        <v>19.21875</v>
      </c>
      <c r="C314">
        <v>9002832697955.1992</v>
      </c>
      <c r="D314">
        <v>2330147762575.6099</v>
      </c>
      <c r="E314">
        <v>2903219693364.2998</v>
      </c>
      <c r="F314">
        <v>1258589834443.8</v>
      </c>
      <c r="G314">
        <v>3780698423669.5298</v>
      </c>
      <c r="H314" s="3">
        <f t="shared" si="126"/>
        <v>5.5955262967013799E-8</v>
      </c>
      <c r="I314" s="3">
        <f t="shared" si="127"/>
        <v>1.4482556233276558E-8</v>
      </c>
      <c r="J314" s="3">
        <f t="shared" si="128"/>
        <v>1.8044367461155832E-8</v>
      </c>
      <c r="K314" s="3">
        <f t="shared" si="129"/>
        <v>7.8225073725860369E-9</v>
      </c>
      <c r="L314" s="3">
        <f t="shared" si="130"/>
        <v>2.3498156812738744E-8</v>
      </c>
      <c r="N314">
        <v>5678431676.8365498</v>
      </c>
      <c r="O314">
        <v>3054041753495.5098</v>
      </c>
      <c r="P314">
        <v>15092574689031.5</v>
      </c>
      <c r="Q314">
        <v>1686500103286.77</v>
      </c>
      <c r="R314">
        <v>1145225947856.5601</v>
      </c>
      <c r="S314" s="2">
        <f t="shared" si="131"/>
        <v>3.7253858616730321E-11</v>
      </c>
      <c r="T314" s="2">
        <f t="shared" si="132"/>
        <v>2.0036313927738715E-8</v>
      </c>
      <c r="U314" s="2">
        <f t="shared" si="133"/>
        <v>9.9016185388155416E-8</v>
      </c>
      <c r="V314" s="2">
        <f t="shared" si="134"/>
        <v>1.1064434685590547E-8</v>
      </c>
      <c r="W314" s="2">
        <f t="shared" si="135"/>
        <v>7.5133572038375545E-9</v>
      </c>
      <c r="Y314">
        <v>-400126615736.19598</v>
      </c>
      <c r="Z314">
        <v>1518296033500.96</v>
      </c>
      <c r="AA314">
        <v>26586893346821.898</v>
      </c>
      <c r="AB314">
        <v>2521203280682.8101</v>
      </c>
      <c r="AC314">
        <v>4601017462818.4297</v>
      </c>
      <c r="AD314" s="2">
        <f t="shared" si="136"/>
        <v>-2.7632278213334337E-9</v>
      </c>
      <c r="AE314" s="2">
        <f t="shared" si="137"/>
        <v>1.0485175631395846E-8</v>
      </c>
      <c r="AF314" s="2">
        <f t="shared" si="138"/>
        <v>1.8360598992794579E-7</v>
      </c>
      <c r="AG314" s="2">
        <f t="shared" si="139"/>
        <v>1.7411136311444462E-8</v>
      </c>
      <c r="AH314" s="2">
        <f t="shared" si="140"/>
        <v>3.1774090899474139E-8</v>
      </c>
      <c r="AJ314">
        <v>-1318283090599.53</v>
      </c>
      <c r="AK314">
        <v>142229429339.15701</v>
      </c>
      <c r="AL314">
        <v>49628994158228.797</v>
      </c>
      <c r="AM314">
        <v>8769153818733.0996</v>
      </c>
      <c r="AN314">
        <v>3050240887144.1099</v>
      </c>
      <c r="AO314" s="2">
        <f t="shared" si="141"/>
        <v>-9.5591050120911672E-9</v>
      </c>
      <c r="AP314" s="2">
        <f t="shared" si="142"/>
        <v>1.031330873131725E-9</v>
      </c>
      <c r="AQ314" s="2">
        <f t="shared" si="143"/>
        <v>3.598686580946859E-7</v>
      </c>
      <c r="AR314" s="2">
        <f t="shared" si="144"/>
        <v>6.3586693038995012E-8</v>
      </c>
      <c r="AS314" s="2">
        <f t="shared" si="145"/>
        <v>2.211783884683248E-8</v>
      </c>
      <c r="AU314">
        <v>1926669836100.1699</v>
      </c>
      <c r="AV314">
        <v>-395462061591.737</v>
      </c>
      <c r="AW314">
        <v>77862437783997.797</v>
      </c>
      <c r="AX314">
        <v>19745318870120.801</v>
      </c>
      <c r="AY314">
        <v>1698497753138.52</v>
      </c>
      <c r="AZ314" s="2">
        <f t="shared" si="146"/>
        <v>1.4635893321479305E-8</v>
      </c>
      <c r="BA314" s="2">
        <f t="shared" si="147"/>
        <v>-3.0041164488589725E-9</v>
      </c>
      <c r="BB314" s="2">
        <f t="shared" si="148"/>
        <v>5.9147982275135532E-7</v>
      </c>
      <c r="BC314" s="2">
        <f t="shared" si="149"/>
        <v>1.4999476047574107E-7</v>
      </c>
      <c r="BD314" s="2">
        <f t="shared" si="150"/>
        <v>1.290259049886076E-8</v>
      </c>
      <c r="BF314">
        <v>-1401553740608.8601</v>
      </c>
      <c r="BG314">
        <v>435211659131.88501</v>
      </c>
      <c r="BH314">
        <v>63855044948245.797</v>
      </c>
      <c r="BI314">
        <v>21871908102520.602</v>
      </c>
      <c r="BJ314">
        <v>61594117938.003998</v>
      </c>
      <c r="BK314" s="2">
        <f t="shared" si="151"/>
        <v>-1.1130811991403115E-8</v>
      </c>
      <c r="BL314" s="2">
        <f t="shared" si="152"/>
        <v>3.4563492029632754E-9</v>
      </c>
      <c r="BM314" s="2">
        <f t="shared" si="153"/>
        <v>5.0712183159866063E-7</v>
      </c>
      <c r="BN314" s="2">
        <f t="shared" si="154"/>
        <v>1.7370157841870787E-7</v>
      </c>
      <c r="BO314" s="2">
        <f t="shared" si="155"/>
        <v>4.8916607810300508E-10</v>
      </c>
    </row>
    <row r="315" spans="1:67" x14ac:dyDescent="0.2">
      <c r="A315">
        <v>19.375</v>
      </c>
      <c r="C315">
        <v>6727298882331.8398</v>
      </c>
      <c r="D315">
        <v>707972276552.76404</v>
      </c>
      <c r="E315">
        <v>3187502398040.7998</v>
      </c>
      <c r="F315">
        <v>262376604203.828</v>
      </c>
      <c r="G315">
        <v>2282596012051.77</v>
      </c>
      <c r="H315" s="3">
        <f t="shared" si="126"/>
        <v>4.1812148536768172E-8</v>
      </c>
      <c r="I315" s="3">
        <f t="shared" si="127"/>
        <v>4.4002567010784256E-9</v>
      </c>
      <c r="J315" s="3">
        <f t="shared" si="128"/>
        <v>1.9811268394543213E-8</v>
      </c>
      <c r="K315" s="3">
        <f t="shared" si="129"/>
        <v>1.6307480519938851E-9</v>
      </c>
      <c r="L315" s="3">
        <f t="shared" si="130"/>
        <v>1.4187008065897237E-8</v>
      </c>
      <c r="N315">
        <v>4106843698160.2798</v>
      </c>
      <c r="O315">
        <v>2563908982641.7402</v>
      </c>
      <c r="P315">
        <v>12802598893612.1</v>
      </c>
      <c r="Q315">
        <v>1798885822438.45</v>
      </c>
      <c r="R315">
        <v>1599085433489.05</v>
      </c>
      <c r="S315" s="2">
        <f t="shared" si="131"/>
        <v>2.694331519675989E-8</v>
      </c>
      <c r="T315" s="2">
        <f t="shared" si="132"/>
        <v>1.6820754071080394E-8</v>
      </c>
      <c r="U315" s="2">
        <f t="shared" si="133"/>
        <v>8.3992594479016361E-8</v>
      </c>
      <c r="V315" s="2">
        <f t="shared" si="134"/>
        <v>1.1801751242360093E-8</v>
      </c>
      <c r="W315" s="2">
        <f t="shared" si="135"/>
        <v>1.0490942930295423E-8</v>
      </c>
      <c r="Y315">
        <v>2657180977231.5098</v>
      </c>
      <c r="Z315">
        <v>1043076834208.27</v>
      </c>
      <c r="AA315">
        <v>31031564874366.801</v>
      </c>
      <c r="AB315">
        <v>4127585500556.2998</v>
      </c>
      <c r="AC315">
        <v>1117271334965.53</v>
      </c>
      <c r="AD315" s="2">
        <f t="shared" si="136"/>
        <v>1.8350182451858991E-8</v>
      </c>
      <c r="AE315" s="2">
        <f t="shared" si="137"/>
        <v>7.2033671710880892E-9</v>
      </c>
      <c r="AF315" s="2">
        <f t="shared" si="138"/>
        <v>2.1430037400185589E-7</v>
      </c>
      <c r="AG315" s="2">
        <f t="shared" si="139"/>
        <v>2.8504624890010537E-8</v>
      </c>
      <c r="AH315" s="2">
        <f t="shared" si="140"/>
        <v>7.7157457548151294E-9</v>
      </c>
      <c r="AJ315">
        <v>-617114272141.83203</v>
      </c>
      <c r="AK315">
        <v>142229429339.15701</v>
      </c>
      <c r="AL315">
        <v>47258934543566.203</v>
      </c>
      <c r="AM315">
        <v>10479521962281.6</v>
      </c>
      <c r="AN315">
        <v>2632448171319.3799</v>
      </c>
      <c r="AO315" s="2">
        <f t="shared" si="141"/>
        <v>-4.4748052781145806E-9</v>
      </c>
      <c r="AP315" s="2">
        <f t="shared" si="142"/>
        <v>1.031330873131725E-9</v>
      </c>
      <c r="AQ315" s="2">
        <f t="shared" si="143"/>
        <v>3.4268293455546287E-7</v>
      </c>
      <c r="AR315" s="2">
        <f t="shared" si="144"/>
        <v>7.5988876462344576E-8</v>
      </c>
      <c r="AS315" s="2">
        <f t="shared" si="145"/>
        <v>1.9088349602576841E-8</v>
      </c>
      <c r="AU315">
        <v>705931507950.58496</v>
      </c>
      <c r="AV315">
        <v>515065221682.896</v>
      </c>
      <c r="AW315">
        <v>83828094699269.406</v>
      </c>
      <c r="AX315">
        <v>15860818455738.301</v>
      </c>
      <c r="AY315">
        <v>2520744870555.3301</v>
      </c>
      <c r="AZ315" s="2">
        <f t="shared" si="146"/>
        <v>5.3625888821454573E-9</v>
      </c>
      <c r="BA315" s="2">
        <f t="shared" si="147"/>
        <v>3.9126784968065602E-9</v>
      </c>
      <c r="BB315" s="2">
        <f t="shared" si="148"/>
        <v>6.3679776803106804E-7</v>
      </c>
      <c r="BC315" s="2">
        <f t="shared" si="149"/>
        <v>1.2048626212958824E-7</v>
      </c>
      <c r="BD315" s="2">
        <f t="shared" si="150"/>
        <v>1.9148767642924702E-8</v>
      </c>
      <c r="BF315">
        <v>2729947975914.5601</v>
      </c>
      <c r="BG315">
        <v>435211659131.88501</v>
      </c>
      <c r="BH315">
        <v>64291808234727.203</v>
      </c>
      <c r="BI315">
        <v>25427364320105.398</v>
      </c>
      <c r="BJ315">
        <v>61594117938.003998</v>
      </c>
      <c r="BK315" s="2">
        <f t="shared" si="151"/>
        <v>2.1680608303336261E-8</v>
      </c>
      <c r="BL315" s="2">
        <f t="shared" si="152"/>
        <v>3.4563492029632754E-9</v>
      </c>
      <c r="BM315" s="2">
        <f t="shared" si="153"/>
        <v>5.1059050346311579E-7</v>
      </c>
      <c r="BN315" s="2">
        <f t="shared" si="154"/>
        <v>2.0193818009507988E-7</v>
      </c>
      <c r="BO315" s="2">
        <f t="shared" si="155"/>
        <v>4.8916607810300508E-10</v>
      </c>
    </row>
    <row r="316" spans="1:67" x14ac:dyDescent="0.2">
      <c r="A316">
        <v>19.53125</v>
      </c>
      <c r="C316">
        <v>1413840734624.3899</v>
      </c>
      <c r="D316">
        <v>1254268466619.6599</v>
      </c>
      <c r="E316">
        <v>3974515554597.1299</v>
      </c>
      <c r="F316">
        <v>2130276410903.78</v>
      </c>
      <c r="G316">
        <v>3780698423669.5298</v>
      </c>
      <c r="H316" s="3">
        <f t="shared" si="126"/>
        <v>8.787437549222954E-9</v>
      </c>
      <c r="I316" s="3">
        <f t="shared" si="127"/>
        <v>7.79564879583698E-9</v>
      </c>
      <c r="J316" s="3">
        <f t="shared" si="128"/>
        <v>2.4702787498703755E-8</v>
      </c>
      <c r="K316" s="3">
        <f t="shared" si="129"/>
        <v>1.3240296778104198E-8</v>
      </c>
      <c r="L316" s="3">
        <f t="shared" si="130"/>
        <v>2.3498156812738744E-8</v>
      </c>
      <c r="N316">
        <v>7522301325348.4404</v>
      </c>
      <c r="O316">
        <v>2563908982641.7402</v>
      </c>
      <c r="P316">
        <v>12834697148715.301</v>
      </c>
      <c r="Q316">
        <v>1349342945831.73</v>
      </c>
      <c r="R316">
        <v>2960663890386.5298</v>
      </c>
      <c r="S316" s="2">
        <f t="shared" si="131"/>
        <v>4.9350730271195667E-8</v>
      </c>
      <c r="T316" s="2">
        <f t="shared" si="132"/>
        <v>1.6820754071080394E-8</v>
      </c>
      <c r="U316" s="2">
        <f t="shared" si="133"/>
        <v>8.4203177950916916E-8</v>
      </c>
      <c r="V316" s="2">
        <f t="shared" si="134"/>
        <v>8.8524850152819066E-9</v>
      </c>
      <c r="W316" s="2">
        <f t="shared" si="135"/>
        <v>1.9423700109669091E-8</v>
      </c>
      <c r="Y316">
        <v>-703554165292.33704</v>
      </c>
      <c r="Z316">
        <v>1514504774785.6899</v>
      </c>
      <c r="AA316">
        <v>32291978450792</v>
      </c>
      <c r="AB316">
        <v>5305599128463.5303</v>
      </c>
      <c r="AC316">
        <v>1552739600947.1399</v>
      </c>
      <c r="AD316" s="2">
        <f t="shared" si="136"/>
        <v>-4.8586631503477434E-9</v>
      </c>
      <c r="AE316" s="2">
        <f t="shared" si="137"/>
        <v>1.0458993640126327E-8</v>
      </c>
      <c r="AF316" s="2">
        <f t="shared" si="138"/>
        <v>2.230046434100692E-7</v>
      </c>
      <c r="AG316" s="2">
        <f t="shared" si="139"/>
        <v>3.6639849847625696E-8</v>
      </c>
      <c r="AH316" s="2">
        <f t="shared" si="140"/>
        <v>1.0723038897897487E-8</v>
      </c>
      <c r="AJ316">
        <v>363867533377.69299</v>
      </c>
      <c r="AK316">
        <v>138304761592.80099</v>
      </c>
      <c r="AL316">
        <v>44047268806360.602</v>
      </c>
      <c r="AM316">
        <v>10077082399093.699</v>
      </c>
      <c r="AN316">
        <v>1796862739669.9199</v>
      </c>
      <c r="AO316" s="2">
        <f t="shared" si="141"/>
        <v>2.6384681612400219E-9</v>
      </c>
      <c r="AP316" s="2">
        <f t="shared" si="142"/>
        <v>1.0028724097011407E-9</v>
      </c>
      <c r="AQ316" s="2">
        <f t="shared" si="143"/>
        <v>3.1939457542789376E-7</v>
      </c>
      <c r="AR316" s="2">
        <f t="shared" si="144"/>
        <v>7.3070715656850431E-8</v>
      </c>
      <c r="AS316" s="2">
        <f t="shared" si="145"/>
        <v>1.3029371114065566E-8</v>
      </c>
      <c r="AU316">
        <v>-4530296762968.6602</v>
      </c>
      <c r="AV316">
        <v>57733412229.645401</v>
      </c>
      <c r="AW316">
        <v>77225671990444.906</v>
      </c>
      <c r="AX316">
        <v>16540606028255.199</v>
      </c>
      <c r="AY316">
        <v>4576362664097.3398</v>
      </c>
      <c r="AZ316" s="2">
        <f t="shared" si="146"/>
        <v>-3.4414272178393649E-8</v>
      </c>
      <c r="BA316" s="2">
        <f t="shared" si="147"/>
        <v>4.3857024522085642E-10</v>
      </c>
      <c r="BB316" s="2">
        <f t="shared" si="148"/>
        <v>5.8664264927690496E-7</v>
      </c>
      <c r="BC316" s="2">
        <f t="shared" si="149"/>
        <v>1.2565024934016469E-7</v>
      </c>
      <c r="BD316" s="2">
        <f t="shared" si="150"/>
        <v>3.4764210503084439E-8</v>
      </c>
      <c r="BF316">
        <v>3128635765169.9902</v>
      </c>
      <c r="BG316">
        <v>-446592174761.94098</v>
      </c>
      <c r="BH316">
        <v>71865179785381.906</v>
      </c>
      <c r="BI316">
        <v>28071165097283.898</v>
      </c>
      <c r="BJ316">
        <v>454464708029.05701</v>
      </c>
      <c r="BK316" s="2">
        <f t="shared" si="151"/>
        <v>2.4846893474493891E-8</v>
      </c>
      <c r="BL316" s="2">
        <f t="shared" si="152"/>
        <v>-3.546730596250662E-9</v>
      </c>
      <c r="BM316" s="2">
        <f t="shared" si="153"/>
        <v>5.7073644894413465E-7</v>
      </c>
      <c r="BN316" s="2">
        <f t="shared" si="154"/>
        <v>2.2293462749545959E-7</v>
      </c>
      <c r="BO316" s="2">
        <f t="shared" si="155"/>
        <v>3.6092524141113659E-9</v>
      </c>
    </row>
    <row r="317" spans="1:67" x14ac:dyDescent="0.2">
      <c r="A317">
        <v>19.6875</v>
      </c>
      <c r="C317">
        <v>6007111966844.9004</v>
      </c>
      <c r="D317">
        <v>2876443952642.5098</v>
      </c>
      <c r="E317">
        <v>4098068379352.71</v>
      </c>
      <c r="F317">
        <v>-111203357136.162</v>
      </c>
      <c r="G317">
        <v>4779433364748.0303</v>
      </c>
      <c r="H317" s="3">
        <f t="shared" si="126"/>
        <v>3.7335974248799103E-8</v>
      </c>
      <c r="I317" s="3">
        <f t="shared" si="127"/>
        <v>1.7877948328035138E-8</v>
      </c>
      <c r="J317" s="3">
        <f t="shared" si="128"/>
        <v>2.5470704778904474E-8</v>
      </c>
      <c r="K317" s="3">
        <f t="shared" si="129"/>
        <v>-6.9116169322817512E-10</v>
      </c>
      <c r="L317" s="3">
        <f t="shared" si="130"/>
        <v>2.9705589310633044E-8</v>
      </c>
      <c r="N317">
        <v>329862157297.021</v>
      </c>
      <c r="O317">
        <v>2560034365875.3599</v>
      </c>
      <c r="P317">
        <v>13270019326145.5</v>
      </c>
      <c r="Q317">
        <v>1124571507528.3701</v>
      </c>
      <c r="R317">
        <v>2506804404754.04</v>
      </c>
      <c r="S317" s="2">
        <f t="shared" si="131"/>
        <v>2.1640901696643941E-9</v>
      </c>
      <c r="T317" s="2">
        <f t="shared" si="132"/>
        <v>1.6795334301428579E-8</v>
      </c>
      <c r="U317" s="2">
        <f t="shared" si="133"/>
        <v>8.7059148009844634E-8</v>
      </c>
      <c r="V317" s="2">
        <f t="shared" si="134"/>
        <v>7.377851901742814E-9</v>
      </c>
      <c r="W317" s="2">
        <f t="shared" si="135"/>
        <v>1.6446114383211225E-8</v>
      </c>
      <c r="Y317">
        <v>2087382589705.1101</v>
      </c>
      <c r="Z317">
        <v>96429694338.145401</v>
      </c>
      <c r="AA317">
        <v>26578551156827.5</v>
      </c>
      <c r="AB317">
        <v>4770138388505.7002</v>
      </c>
      <c r="AC317">
        <v>2423676132910.3701</v>
      </c>
      <c r="AD317" s="2">
        <f t="shared" si="136"/>
        <v>1.4415221129511127E-8</v>
      </c>
      <c r="AE317" s="2">
        <f t="shared" si="137"/>
        <v>6.6593224174199413E-10</v>
      </c>
      <c r="AF317" s="2">
        <f t="shared" si="138"/>
        <v>1.8354837973512981E-7</v>
      </c>
      <c r="AG317" s="2">
        <f t="shared" si="139"/>
        <v>3.2942020321436997E-8</v>
      </c>
      <c r="AH317" s="2">
        <f t="shared" si="140"/>
        <v>1.6737625184062278E-8</v>
      </c>
      <c r="AJ317">
        <v>-1851894267246.21</v>
      </c>
      <c r="AK317">
        <v>138304761592.80099</v>
      </c>
      <c r="AL317">
        <v>59428421042148.5</v>
      </c>
      <c r="AM317">
        <v>11787450542642.199</v>
      </c>
      <c r="AN317">
        <v>3468033602968.8398</v>
      </c>
      <c r="AO317" s="2">
        <f t="shared" si="141"/>
        <v>-1.3428414502264006E-8</v>
      </c>
      <c r="AP317" s="2">
        <f t="shared" si="142"/>
        <v>1.0028724097011407E-9</v>
      </c>
      <c r="AQ317" s="2">
        <f t="shared" si="143"/>
        <v>4.3092604425830323E-7</v>
      </c>
      <c r="AR317" s="2">
        <f t="shared" si="144"/>
        <v>8.5472899080200009E-8</v>
      </c>
      <c r="AS317" s="2">
        <f t="shared" si="145"/>
        <v>2.5147328091088119E-8</v>
      </c>
      <c r="AU317">
        <v>4180979077807.6299</v>
      </c>
      <c r="AV317">
        <v>972397031136.14697</v>
      </c>
      <c r="AW317">
        <v>67364892411777.602</v>
      </c>
      <c r="AX317">
        <v>23241369243065.199</v>
      </c>
      <c r="AY317">
        <v>876250635721.72095</v>
      </c>
      <c r="AZ317" s="2">
        <f t="shared" si="146"/>
        <v>3.1760690189654233E-8</v>
      </c>
      <c r="BA317" s="2">
        <f t="shared" si="147"/>
        <v>7.3867867483922679E-9</v>
      </c>
      <c r="BB317" s="2">
        <f t="shared" si="148"/>
        <v>5.1173551403461494E-7</v>
      </c>
      <c r="BC317" s="2">
        <f t="shared" si="149"/>
        <v>1.7655240898727977E-7</v>
      </c>
      <c r="BD317" s="2">
        <f t="shared" si="150"/>
        <v>6.6564133547969027E-9</v>
      </c>
      <c r="BF317">
        <v>-3789978995916.2598</v>
      </c>
      <c r="BG317">
        <v>426797522663.06403</v>
      </c>
      <c r="BH317">
        <v>66835440076280.203</v>
      </c>
      <c r="BI317">
        <v>22418901366764.398</v>
      </c>
      <c r="BJ317">
        <v>847335298120.10999</v>
      </c>
      <c r="BK317" s="2">
        <f t="shared" si="151"/>
        <v>-3.0099126728158481E-8</v>
      </c>
      <c r="BL317" s="2">
        <f t="shared" si="152"/>
        <v>3.3895260991529505E-9</v>
      </c>
      <c r="BM317" s="2">
        <f t="shared" si="153"/>
        <v>5.3079143260577817E-7</v>
      </c>
      <c r="BN317" s="2">
        <f t="shared" si="154"/>
        <v>1.7804567098430342E-7</v>
      </c>
      <c r="BO317" s="2">
        <f t="shared" si="155"/>
        <v>6.729338750119726E-9</v>
      </c>
    </row>
    <row r="318" spans="1:67" x14ac:dyDescent="0.2">
      <c r="A318">
        <v>19.84375</v>
      </c>
      <c r="C318">
        <v>5833075018646.4502</v>
      </c>
      <c r="D318">
        <v>2321791220486.6899</v>
      </c>
      <c r="E318">
        <v>6253218844503.0303</v>
      </c>
      <c r="F318">
        <v>1134063180663.8101</v>
      </c>
      <c r="G318">
        <v>784493600434.01599</v>
      </c>
      <c r="H318" s="3">
        <f t="shared" si="126"/>
        <v>3.6254283237853994E-8</v>
      </c>
      <c r="I318" s="3">
        <f t="shared" si="127"/>
        <v>1.4430617857237799E-8</v>
      </c>
      <c r="J318" s="3">
        <f t="shared" si="128"/>
        <v>3.8865601147283969E-8</v>
      </c>
      <c r="K318" s="3">
        <f t="shared" si="129"/>
        <v>7.0485374575120587E-9</v>
      </c>
      <c r="L318" s="3">
        <f t="shared" si="130"/>
        <v>4.8758593190557655E-9</v>
      </c>
      <c r="N318">
        <v>4800400549953.6602</v>
      </c>
      <c r="O318">
        <v>2560034365875.3599</v>
      </c>
      <c r="P318">
        <v>12559139390849.1</v>
      </c>
      <c r="Q318">
        <v>3934214486320.3901</v>
      </c>
      <c r="R318">
        <v>2960663890386.5298</v>
      </c>
      <c r="S318" s="2">
        <f t="shared" si="131"/>
        <v>3.1493456920710212E-8</v>
      </c>
      <c r="T318" s="2">
        <f t="shared" si="132"/>
        <v>1.6795334301428579E-8</v>
      </c>
      <c r="U318" s="2">
        <f t="shared" si="133"/>
        <v>8.2395356648044498E-8</v>
      </c>
      <c r="V318" s="2">
        <f t="shared" si="134"/>
        <v>2.5810765820981612E-8</v>
      </c>
      <c r="W318" s="2">
        <f t="shared" si="135"/>
        <v>1.9423700109669091E-8</v>
      </c>
      <c r="Y318">
        <v>1077047816304.8199</v>
      </c>
      <c r="Z318">
        <v>1518296033500.96</v>
      </c>
      <c r="AA318">
        <v>23534460380512.102</v>
      </c>
      <c r="AB318">
        <v>3913401204573.1699</v>
      </c>
      <c r="AC318">
        <v>2859144398891.98</v>
      </c>
      <c r="AD318" s="2">
        <f t="shared" si="136"/>
        <v>7.437966818188534E-9</v>
      </c>
      <c r="AE318" s="2">
        <f t="shared" si="137"/>
        <v>1.0485175631395846E-8</v>
      </c>
      <c r="AF318" s="2">
        <f t="shared" si="138"/>
        <v>1.6252624325889768E-7</v>
      </c>
      <c r="AG318" s="2">
        <f t="shared" si="139"/>
        <v>2.7025493079535074E-8</v>
      </c>
      <c r="AH318" s="2">
        <f t="shared" si="140"/>
        <v>1.9744918327144634E-8</v>
      </c>
      <c r="AJ318">
        <v>1322876513921.1699</v>
      </c>
      <c r="AK318">
        <v>1976145597424.6499</v>
      </c>
      <c r="AL318">
        <v>60414265240351.297</v>
      </c>
      <c r="AM318">
        <v>9976472508296.7598</v>
      </c>
      <c r="AN318">
        <v>2214655455494.6499</v>
      </c>
      <c r="AO318" s="2">
        <f t="shared" si="141"/>
        <v>9.5924127410680847E-9</v>
      </c>
      <c r="AP318" s="2">
        <f t="shared" si="142"/>
        <v>1.4329382982810595E-8</v>
      </c>
      <c r="AQ318" s="2">
        <f t="shared" si="143"/>
        <v>4.3807457577128473E-7</v>
      </c>
      <c r="AR318" s="2">
        <f t="shared" si="144"/>
        <v>7.2341175455477156E-8</v>
      </c>
      <c r="AS318" s="2">
        <f t="shared" si="145"/>
        <v>1.6058860358321205E-8</v>
      </c>
      <c r="AU318">
        <v>4244377817205.3198</v>
      </c>
      <c r="AV318">
        <v>-395462061591.737</v>
      </c>
      <c r="AW318">
        <v>64321955991493</v>
      </c>
      <c r="AX318">
        <v>23047144222346</v>
      </c>
      <c r="AY318">
        <v>2931868429263.73</v>
      </c>
      <c r="AZ318" s="2">
        <f t="shared" si="146"/>
        <v>3.224229693366131E-8</v>
      </c>
      <c r="BA318" s="2">
        <f t="shared" si="147"/>
        <v>-3.0041164488589725E-9</v>
      </c>
      <c r="BB318" s="2">
        <f t="shared" si="148"/>
        <v>4.8861993294394067E-7</v>
      </c>
      <c r="BC318" s="2">
        <f t="shared" si="149"/>
        <v>1.7507698406997156E-7</v>
      </c>
      <c r="BD318" s="2">
        <f t="shared" si="150"/>
        <v>2.2271856214956633E-8</v>
      </c>
      <c r="BF318">
        <v>262883578038.80301</v>
      </c>
      <c r="BG318">
        <v>-9897326049.4384708</v>
      </c>
      <c r="BH318">
        <v>62121114351022.102</v>
      </c>
      <c r="BI318">
        <v>23604053439292.699</v>
      </c>
      <c r="BJ318">
        <v>1633076478302.22</v>
      </c>
      <c r="BK318" s="2">
        <f t="shared" si="151"/>
        <v>2.0877598896108768E-9</v>
      </c>
      <c r="BL318" s="2">
        <f t="shared" si="152"/>
        <v>-7.8602248548855776E-11</v>
      </c>
      <c r="BM318" s="2">
        <f t="shared" si="153"/>
        <v>4.9335136035333118E-7</v>
      </c>
      <c r="BN318" s="2">
        <f t="shared" si="154"/>
        <v>1.8745787154309438E-7</v>
      </c>
      <c r="BO318" s="2">
        <f t="shared" si="155"/>
        <v>1.2969511422136479E-8</v>
      </c>
    </row>
    <row r="319" spans="1:67" x14ac:dyDescent="0.2">
      <c r="A319">
        <v>20</v>
      </c>
      <c r="C319">
        <v>2597074615670.75</v>
      </c>
      <c r="D319">
        <v>5040737357687.79</v>
      </c>
      <c r="E319">
        <v>4610026084579.4199</v>
      </c>
      <c r="F319">
        <v>262376604203.828</v>
      </c>
      <c r="G319">
        <v>2282596012051.77</v>
      </c>
      <c r="H319" s="3">
        <f t="shared" si="126"/>
        <v>1.6141585425420537E-8</v>
      </c>
      <c r="I319" s="3">
        <f t="shared" si="127"/>
        <v>3.1329670766972436E-8</v>
      </c>
      <c r="J319" s="3">
        <f t="shared" si="128"/>
        <v>2.8652673053229506E-8</v>
      </c>
      <c r="K319" s="3">
        <f t="shared" si="129"/>
        <v>1.6307480519938851E-9</v>
      </c>
      <c r="L319" s="3">
        <f t="shared" si="130"/>
        <v>1.4187008065897237E-8</v>
      </c>
      <c r="N319">
        <v>3321240949458.0098</v>
      </c>
      <c r="O319">
        <v>3054041753495.5098</v>
      </c>
      <c r="P319">
        <v>14901472896682.4</v>
      </c>
      <c r="Q319">
        <v>1461728664983.4099</v>
      </c>
      <c r="R319">
        <v>2052944919121.54</v>
      </c>
      <c r="S319" s="2">
        <f t="shared" si="131"/>
        <v>2.1789298138061463E-8</v>
      </c>
      <c r="T319" s="2">
        <f t="shared" si="132"/>
        <v>2.0036313927738715E-8</v>
      </c>
      <c r="U319" s="2">
        <f t="shared" si="133"/>
        <v>9.7762444996663509E-8</v>
      </c>
      <c r="V319" s="2">
        <f t="shared" si="134"/>
        <v>9.5898015720514529E-9</v>
      </c>
      <c r="W319" s="2">
        <f t="shared" si="135"/>
        <v>1.346852865675329E-8</v>
      </c>
      <c r="Y319">
        <v>3089870528440.1602</v>
      </c>
      <c r="Z319">
        <v>1989723974078.3799</v>
      </c>
      <c r="AA319">
        <v>26154569048604.5</v>
      </c>
      <c r="AB319">
        <v>4448861944531</v>
      </c>
      <c r="AC319">
        <v>1552739600947.1399</v>
      </c>
      <c r="AD319" s="2">
        <f t="shared" si="136"/>
        <v>2.1338286114246432E-8</v>
      </c>
      <c r="AE319" s="2">
        <f t="shared" si="137"/>
        <v>1.3740802100434083E-8</v>
      </c>
      <c r="AF319" s="2">
        <f t="shared" si="138"/>
        <v>1.8062040866018935E-7</v>
      </c>
      <c r="AG319" s="2">
        <f t="shared" si="139"/>
        <v>3.0723322605723769E-8</v>
      </c>
      <c r="AH319" s="2">
        <f t="shared" si="140"/>
        <v>1.0723038897897487E-8</v>
      </c>
      <c r="AJ319">
        <v>2428989651319.27</v>
      </c>
      <c r="AK319">
        <v>142229429339.15701</v>
      </c>
      <c r="AL319">
        <v>53329006063023.898</v>
      </c>
      <c r="AM319">
        <v>8668543927936.1201</v>
      </c>
      <c r="AN319">
        <v>2632448171319.3799</v>
      </c>
      <c r="AO319" s="2">
        <f t="shared" si="141"/>
        <v>1.7613035709715478E-8</v>
      </c>
      <c r="AP319" s="2">
        <f t="shared" si="142"/>
        <v>1.031330873131725E-9</v>
      </c>
      <c r="AQ319" s="2">
        <f t="shared" si="143"/>
        <v>3.8669810208599035E-7</v>
      </c>
      <c r="AR319" s="2">
        <f t="shared" si="144"/>
        <v>6.2857152837621446E-8</v>
      </c>
      <c r="AS319" s="2">
        <f t="shared" si="145"/>
        <v>1.9088349602576841E-8</v>
      </c>
      <c r="AU319">
        <v>-3084524479920.8198</v>
      </c>
      <c r="AV319">
        <v>-395462061591.737</v>
      </c>
      <c r="AW319">
        <v>64567023440502.398</v>
      </c>
      <c r="AX319">
        <v>18677081256165.602</v>
      </c>
      <c r="AY319">
        <v>876250635721.72095</v>
      </c>
      <c r="AZ319" s="2">
        <f t="shared" si="146"/>
        <v>-2.3431503618176448E-8</v>
      </c>
      <c r="BA319" s="2">
        <f t="shared" si="147"/>
        <v>-3.0041164488589725E-9</v>
      </c>
      <c r="BB319" s="2">
        <f t="shared" si="148"/>
        <v>4.9048158094042807E-7</v>
      </c>
      <c r="BC319" s="2">
        <f t="shared" si="149"/>
        <v>1.4187992343054897E-7</v>
      </c>
      <c r="BD319" s="2">
        <f t="shared" si="150"/>
        <v>6.6564133547969027E-9</v>
      </c>
      <c r="BF319">
        <v>4441702404770.46</v>
      </c>
      <c r="BG319">
        <v>-446592174761.94098</v>
      </c>
      <c r="BH319">
        <v>63427289131257</v>
      </c>
      <c r="BI319">
        <v>22874729086967.602</v>
      </c>
      <c r="BJ319">
        <v>847335298120.10999</v>
      </c>
      <c r="BK319" s="2">
        <f t="shared" si="151"/>
        <v>3.527496160638519E-8</v>
      </c>
      <c r="BL319" s="2">
        <f t="shared" si="152"/>
        <v>-3.546730596250662E-9</v>
      </c>
      <c r="BM319" s="2">
        <f t="shared" si="153"/>
        <v>5.0372469495011299E-7</v>
      </c>
      <c r="BN319" s="2">
        <f t="shared" si="154"/>
        <v>1.8166574812230004E-7</v>
      </c>
      <c r="BO319" s="2">
        <f t="shared" si="155"/>
        <v>6.729338750119726E-9</v>
      </c>
    </row>
    <row r="320" spans="1:67" x14ac:dyDescent="0.2">
      <c r="A320">
        <v>20.15625</v>
      </c>
      <c r="C320">
        <v>9458592135532.0508</v>
      </c>
      <c r="D320">
        <v>2325969491531.1499</v>
      </c>
      <c r="E320">
        <v>5076958686097.29</v>
      </c>
      <c r="F320">
        <v>13323296643.8346</v>
      </c>
      <c r="G320">
        <v>3780698423669.5298</v>
      </c>
      <c r="H320" s="3">
        <f t="shared" si="126"/>
        <v>5.8787942417460914E-8</v>
      </c>
      <c r="I320" s="3">
        <f t="shared" si="127"/>
        <v>1.4456587045257178E-8</v>
      </c>
      <c r="J320" s="3">
        <f t="shared" si="128"/>
        <v>3.1554797016028297E-8</v>
      </c>
      <c r="K320" s="3">
        <f t="shared" si="129"/>
        <v>8.2808221845844557E-11</v>
      </c>
      <c r="L320" s="3">
        <f t="shared" si="130"/>
        <v>2.3498156812738744E-8</v>
      </c>
      <c r="N320">
        <v>2768726789372.0298</v>
      </c>
      <c r="O320">
        <v>2563908982641.7402</v>
      </c>
      <c r="P320">
        <v>17571712301505.699</v>
      </c>
      <c r="Q320">
        <v>2360814418196.8599</v>
      </c>
      <c r="R320">
        <v>3868382861651.5098</v>
      </c>
      <c r="S320" s="2">
        <f t="shared" si="131"/>
        <v>1.8164479601008724E-8</v>
      </c>
      <c r="T320" s="2">
        <f t="shared" si="132"/>
        <v>1.6820754071080394E-8</v>
      </c>
      <c r="U320" s="2">
        <f t="shared" si="133"/>
        <v>1.1528078930745176E-7</v>
      </c>
      <c r="V320" s="2">
        <f t="shared" si="134"/>
        <v>1.5488334026207891E-8</v>
      </c>
      <c r="W320" s="2">
        <f t="shared" si="135"/>
        <v>2.5378871562584828E-8</v>
      </c>
      <c r="Y320">
        <v>4891470981085.9805</v>
      </c>
      <c r="Z320">
        <v>2936371113948.5</v>
      </c>
      <c r="AA320">
        <v>39147509463212.398</v>
      </c>
      <c r="AB320">
        <v>4341769796539.4302</v>
      </c>
      <c r="AC320">
        <v>2423676132910.3701</v>
      </c>
      <c r="AD320" s="2">
        <f t="shared" si="136"/>
        <v>3.3779929078982357E-8</v>
      </c>
      <c r="AE320" s="2">
        <f t="shared" si="137"/>
        <v>2.0278237029780147E-8</v>
      </c>
      <c r="AF320" s="2">
        <f t="shared" si="138"/>
        <v>2.7034814238896141E-7</v>
      </c>
      <c r="AG320" s="2">
        <f t="shared" si="139"/>
        <v>2.9983756700486004E-8</v>
      </c>
      <c r="AH320" s="2">
        <f t="shared" si="140"/>
        <v>1.6737625184062278E-8</v>
      </c>
      <c r="AJ320">
        <v>1298127833127.24</v>
      </c>
      <c r="AK320">
        <v>142229429339.15701</v>
      </c>
      <c r="AL320">
        <v>59857487843587.203</v>
      </c>
      <c r="AM320">
        <v>10982571416266.5</v>
      </c>
      <c r="AN320">
        <v>961277308020.45996</v>
      </c>
      <c r="AO320" s="2">
        <f t="shared" si="141"/>
        <v>9.4129556576033263E-9</v>
      </c>
      <c r="AP320" s="2">
        <f t="shared" si="142"/>
        <v>1.031330873131725E-9</v>
      </c>
      <c r="AQ320" s="2">
        <f t="shared" si="143"/>
        <v>4.3403728390129174E-7</v>
      </c>
      <c r="AR320" s="2">
        <f t="shared" si="144"/>
        <v>7.9636577469212446E-8</v>
      </c>
      <c r="AS320" s="2">
        <f t="shared" si="145"/>
        <v>6.9703926255542908E-9</v>
      </c>
      <c r="AU320">
        <v>224415546207.056</v>
      </c>
      <c r="AV320">
        <v>972397031136.14697</v>
      </c>
      <c r="AW320">
        <v>80776583144409.703</v>
      </c>
      <c r="AX320">
        <v>20425106442637.801</v>
      </c>
      <c r="AY320">
        <v>3342991987972.1299</v>
      </c>
      <c r="AZ320" s="2">
        <f t="shared" si="146"/>
        <v>1.7047663966215824E-9</v>
      </c>
      <c r="BA320" s="2">
        <f t="shared" si="147"/>
        <v>7.3867867483922679E-9</v>
      </c>
      <c r="BB320" s="2">
        <f t="shared" si="148"/>
        <v>6.1361704617132844E-7</v>
      </c>
      <c r="BC320" s="2">
        <f t="shared" si="149"/>
        <v>1.5515874768631832E-7</v>
      </c>
      <c r="BD320" s="2">
        <f t="shared" si="150"/>
        <v>2.5394944786988564E-8</v>
      </c>
      <c r="BF320">
        <v>-810350379811.59204</v>
      </c>
      <c r="BG320">
        <v>435211659131.88501</v>
      </c>
      <c r="BH320">
        <v>60757636350896</v>
      </c>
      <c r="BI320">
        <v>27341840744958.801</v>
      </c>
      <c r="BJ320">
        <v>61594117938.003998</v>
      </c>
      <c r="BK320" s="2">
        <f t="shared" si="151"/>
        <v>-6.4356131795035907E-9</v>
      </c>
      <c r="BL320" s="2">
        <f t="shared" si="152"/>
        <v>3.4563492029632754E-9</v>
      </c>
      <c r="BM320" s="2">
        <f t="shared" si="153"/>
        <v>4.82522936987114E-7</v>
      </c>
      <c r="BN320" s="2">
        <f t="shared" si="154"/>
        <v>2.1714250407466521E-7</v>
      </c>
      <c r="BO320" s="2">
        <f t="shared" si="155"/>
        <v>4.8916607810300508E-10</v>
      </c>
    </row>
    <row r="321" spans="1:67" x14ac:dyDescent="0.2">
      <c r="A321">
        <v>20.3125</v>
      </c>
      <c r="C321">
        <v>3915948632960.3501</v>
      </c>
      <c r="D321">
        <v>707972276552.76404</v>
      </c>
      <c r="E321">
        <v>6486923629951.2305</v>
      </c>
      <c r="F321">
        <v>1383116488223.8</v>
      </c>
      <c r="G321">
        <v>5278800835287.29</v>
      </c>
      <c r="H321" s="3">
        <f t="shared" si="126"/>
        <v>2.4338776791040729E-8</v>
      </c>
      <c r="I321" s="3">
        <f t="shared" si="127"/>
        <v>4.4002567010784256E-9</v>
      </c>
      <c r="J321" s="3">
        <f t="shared" si="128"/>
        <v>4.0318145381430822E-8</v>
      </c>
      <c r="K321" s="3">
        <f t="shared" si="129"/>
        <v>8.5964772876600779E-9</v>
      </c>
      <c r="L321" s="3">
        <f t="shared" si="130"/>
        <v>3.2809305559580254E-8</v>
      </c>
      <c r="N321">
        <v>3785277828247.9702</v>
      </c>
      <c r="O321">
        <v>1081886819781.3</v>
      </c>
      <c r="P321">
        <v>16001608600483.1</v>
      </c>
      <c r="Q321">
        <v>1686500103286.77</v>
      </c>
      <c r="R321">
        <v>5229961318548.9805</v>
      </c>
      <c r="S321" s="2">
        <f t="shared" si="131"/>
        <v>2.4833653562096551E-8</v>
      </c>
      <c r="T321" s="2">
        <f t="shared" si="132"/>
        <v>7.0978151921500501E-9</v>
      </c>
      <c r="U321" s="2">
        <f t="shared" si="133"/>
        <v>1.0497998362370933E-7</v>
      </c>
      <c r="V321" s="2">
        <f t="shared" si="134"/>
        <v>1.1064434685590547E-8</v>
      </c>
      <c r="W321" s="2">
        <f t="shared" si="135"/>
        <v>3.4311628741958434E-8</v>
      </c>
      <c r="Y321">
        <v>-1620666835447.1699</v>
      </c>
      <c r="Z321">
        <v>1989723974078.3799</v>
      </c>
      <c r="AA321">
        <v>27775162161572.398</v>
      </c>
      <c r="AB321">
        <v>2521203280682.8101</v>
      </c>
      <c r="AC321">
        <v>2859144398891.98</v>
      </c>
      <c r="AD321" s="2">
        <f t="shared" si="136"/>
        <v>-1.1192136470553021E-8</v>
      </c>
      <c r="AE321" s="2">
        <f t="shared" si="137"/>
        <v>1.3740802100434083E-8</v>
      </c>
      <c r="AF321" s="2">
        <f t="shared" si="138"/>
        <v>1.9181203601188405E-7</v>
      </c>
      <c r="AG321" s="2">
        <f t="shared" si="139"/>
        <v>1.7411136311444462E-8</v>
      </c>
      <c r="AH321" s="2">
        <f t="shared" si="140"/>
        <v>1.9744918327144634E-8</v>
      </c>
      <c r="AJ321">
        <v>-196639921981.677</v>
      </c>
      <c r="AK321">
        <v>602670805233.70898</v>
      </c>
      <c r="AL321">
        <v>51737721789422.898</v>
      </c>
      <c r="AM321">
        <v>9674642835905.8398</v>
      </c>
      <c r="AN321">
        <v>3468033602968.8398</v>
      </c>
      <c r="AO321" s="2">
        <f t="shared" si="141"/>
        <v>-1.4258710266376944E-9</v>
      </c>
      <c r="AP321" s="2">
        <f t="shared" si="142"/>
        <v>4.3700731322667396E-9</v>
      </c>
      <c r="AQ321" s="2">
        <f t="shared" si="143"/>
        <v>3.7515941697054722E-7</v>
      </c>
      <c r="AR321" s="2">
        <f t="shared" si="144"/>
        <v>7.0152554851356577E-8</v>
      </c>
      <c r="AS321" s="2">
        <f t="shared" si="145"/>
        <v>2.5147328091088119E-8</v>
      </c>
      <c r="AU321">
        <v>960969990168.599</v>
      </c>
      <c r="AV321">
        <v>-395462061591.737</v>
      </c>
      <c r="AW321">
        <v>85138721581996.797</v>
      </c>
      <c r="AX321">
        <v>20619331463356.898</v>
      </c>
      <c r="AY321">
        <v>2931868429263.73</v>
      </c>
      <c r="AZ321" s="2">
        <f t="shared" si="146"/>
        <v>7.2999815524798576E-9</v>
      </c>
      <c r="BA321" s="2">
        <f t="shared" si="147"/>
        <v>-3.0041164488589725E-9</v>
      </c>
      <c r="BB321" s="2">
        <f t="shared" si="148"/>
        <v>6.4675390835176165E-7</v>
      </c>
      <c r="BC321" s="2">
        <f t="shared" si="149"/>
        <v>1.5663417260362573E-7</v>
      </c>
      <c r="BD321" s="2">
        <f t="shared" si="150"/>
        <v>2.2271856214956633E-8</v>
      </c>
      <c r="BF321">
        <v>-2177562452706.1699</v>
      </c>
      <c r="BG321">
        <v>-446592174761.94098</v>
      </c>
      <c r="BH321">
        <v>59031968270902.797</v>
      </c>
      <c r="BI321">
        <v>30076807066177.898</v>
      </c>
      <c r="BJ321">
        <v>1240205888211.1599</v>
      </c>
      <c r="BK321" s="2">
        <f t="shared" si="151"/>
        <v>-1.7293691678266705E-8</v>
      </c>
      <c r="BL321" s="2">
        <f t="shared" si="152"/>
        <v>-3.546730596250662E-9</v>
      </c>
      <c r="BM321" s="2">
        <f t="shared" si="153"/>
        <v>4.688180847210671E-7</v>
      </c>
      <c r="BN321" s="2">
        <f t="shared" si="154"/>
        <v>2.3886296690264391E-7</v>
      </c>
      <c r="BO321" s="2">
        <f t="shared" si="155"/>
        <v>9.8494250861280629E-9</v>
      </c>
    </row>
    <row r="322" spans="1:67" x14ac:dyDescent="0.2">
      <c r="A322">
        <v>20.46875</v>
      </c>
      <c r="C322">
        <v>1577652832634.01</v>
      </c>
      <c r="D322">
        <v>4502797709709.8096</v>
      </c>
      <c r="E322">
        <v>2068826086028.5601</v>
      </c>
      <c r="F322">
        <v>262376604203.828</v>
      </c>
      <c r="G322">
        <v>4779433364748.0303</v>
      </c>
      <c r="H322" s="3">
        <f t="shared" si="126"/>
        <v>9.8055780977403574E-9</v>
      </c>
      <c r="I322" s="3">
        <f t="shared" si="127"/>
        <v>2.7986217048252611E-8</v>
      </c>
      <c r="J322" s="3">
        <f t="shared" si="128"/>
        <v>1.2858364868097436E-8</v>
      </c>
      <c r="K322" s="3">
        <f t="shared" si="129"/>
        <v>1.6307480519938851E-9</v>
      </c>
      <c r="L322" s="3">
        <f t="shared" si="130"/>
        <v>2.9705589310633044E-8</v>
      </c>
      <c r="N322">
        <v>1889888605223.24</v>
      </c>
      <c r="O322">
        <v>1575894207401.45</v>
      </c>
      <c r="P322">
        <v>13939184178709.5</v>
      </c>
      <c r="Q322">
        <v>2136042979893.49</v>
      </c>
      <c r="R322">
        <v>1599085433489.05</v>
      </c>
      <c r="S322" s="2">
        <f t="shared" si="131"/>
        <v>1.2398783133651998E-8</v>
      </c>
      <c r="T322" s="2">
        <f t="shared" si="132"/>
        <v>1.0338794818460186E-8</v>
      </c>
      <c r="U322" s="2">
        <f t="shared" si="133"/>
        <v>9.1449263842424719E-8</v>
      </c>
      <c r="V322" s="2">
        <f t="shared" si="134"/>
        <v>1.4013700912668732E-8</v>
      </c>
      <c r="W322" s="2">
        <f t="shared" si="135"/>
        <v>1.0490942930295423E-8</v>
      </c>
      <c r="Y322">
        <v>3787986022131.5801</v>
      </c>
      <c r="Z322">
        <v>96429694338.145401</v>
      </c>
      <c r="AA322">
        <v>29077195187991.699</v>
      </c>
      <c r="AB322">
        <v>3913401204573.1699</v>
      </c>
      <c r="AC322">
        <v>3294612664873.5898</v>
      </c>
      <c r="AD322" s="2">
        <f t="shared" si="136"/>
        <v>2.615939043174548E-8</v>
      </c>
      <c r="AE322" s="2">
        <f t="shared" si="137"/>
        <v>6.6593224174199413E-10</v>
      </c>
      <c r="AF322" s="2">
        <f t="shared" si="138"/>
        <v>2.0080372449598338E-7</v>
      </c>
      <c r="AG322" s="2">
        <f t="shared" si="139"/>
        <v>2.7025493079535074E-8</v>
      </c>
      <c r="AH322" s="2">
        <f t="shared" si="140"/>
        <v>2.2752211470226994E-8</v>
      </c>
      <c r="AJ322">
        <v>3474998849646.4102</v>
      </c>
      <c r="AK322">
        <v>1519628889276.46</v>
      </c>
      <c r="AL322">
        <v>49412981704864.203</v>
      </c>
      <c r="AM322">
        <v>9775252726702.8105</v>
      </c>
      <c r="AN322">
        <v>3468033602968.8398</v>
      </c>
      <c r="AO322" s="2">
        <f t="shared" si="141"/>
        <v>2.5197834332805695E-8</v>
      </c>
      <c r="AP322" s="2">
        <f t="shared" si="142"/>
        <v>1.1019099187106208E-8</v>
      </c>
      <c r="AQ322" s="2">
        <f t="shared" si="143"/>
        <v>3.5830231339956238E-7</v>
      </c>
      <c r="AR322" s="2">
        <f t="shared" si="144"/>
        <v>7.088209505273009E-8</v>
      </c>
      <c r="AS322" s="2">
        <f t="shared" si="145"/>
        <v>2.5147328091088119E-8</v>
      </c>
      <c r="AU322">
        <v>-4410278653689.5898</v>
      </c>
      <c r="AV322">
        <v>1891196985674.52</v>
      </c>
      <c r="AW322">
        <v>76524716599618.094</v>
      </c>
      <c r="AX322">
        <v>22561581670548.199</v>
      </c>
      <c r="AY322">
        <v>2109621311846.9299</v>
      </c>
      <c r="AZ322" s="2">
        <f t="shared" si="146"/>
        <v>-3.3502557980589185E-8</v>
      </c>
      <c r="BA322" s="2">
        <f t="shared" si="147"/>
        <v>1.436642480906958E-8</v>
      </c>
      <c r="BB322" s="2">
        <f t="shared" si="148"/>
        <v>5.8131786132879303E-7</v>
      </c>
      <c r="BC322" s="2">
        <f t="shared" si="149"/>
        <v>1.7138842177670255E-7</v>
      </c>
      <c r="BD322" s="2">
        <f t="shared" si="150"/>
        <v>1.6025679070892768E-8</v>
      </c>
      <c r="BF322">
        <v>-2377908532338.04</v>
      </c>
      <c r="BG322">
        <v>1308601356556.8899</v>
      </c>
      <c r="BH322">
        <v>61137652025414.203</v>
      </c>
      <c r="BI322">
        <v>25700860952227.301</v>
      </c>
      <c r="BJ322">
        <v>61594117938.003998</v>
      </c>
      <c r="BK322" s="2">
        <f t="shared" si="151"/>
        <v>-1.8884793382742386E-8</v>
      </c>
      <c r="BL322" s="2">
        <f t="shared" si="152"/>
        <v>1.0392605898366887E-8</v>
      </c>
      <c r="BM322" s="2">
        <f t="shared" si="153"/>
        <v>4.8554093259034426E-7</v>
      </c>
      <c r="BN322" s="2">
        <f t="shared" si="154"/>
        <v>2.041102263778777E-7</v>
      </c>
      <c r="BO322" s="2">
        <f t="shared" si="155"/>
        <v>4.8916607810300508E-10</v>
      </c>
    </row>
    <row r="323" spans="1:67" x14ac:dyDescent="0.2">
      <c r="A323">
        <v>20.625</v>
      </c>
      <c r="C323">
        <v>6706414448548.0303</v>
      </c>
      <c r="D323">
        <v>2330147762575.6099</v>
      </c>
      <c r="E323">
        <v>3045361045702.5498</v>
      </c>
      <c r="F323">
        <v>137849950423.83099</v>
      </c>
      <c r="G323">
        <v>3780698423669.5298</v>
      </c>
      <c r="H323" s="3">
        <f t="shared" si="126"/>
        <v>4.1682345615454784E-8</v>
      </c>
      <c r="I323" s="3">
        <f t="shared" si="127"/>
        <v>1.4482556233276558E-8</v>
      </c>
      <c r="J323" s="3">
        <f t="shared" si="128"/>
        <v>1.8927817927849522E-8</v>
      </c>
      <c r="K323" s="3">
        <f t="shared" si="129"/>
        <v>8.5677813691986291E-10</v>
      </c>
      <c r="L323" s="3">
        <f t="shared" si="130"/>
        <v>2.3498156812738744E-8</v>
      </c>
      <c r="N323">
        <v>-1543168966771.0701</v>
      </c>
      <c r="O323">
        <v>1579768824167.8201</v>
      </c>
      <c r="P323">
        <v>10772272726941.699</v>
      </c>
      <c r="Q323">
        <v>2023657260741.8101</v>
      </c>
      <c r="R323">
        <v>2506804404754.04</v>
      </c>
      <c r="S323" s="2">
        <f t="shared" si="131"/>
        <v>-1.0124097951961683E-8</v>
      </c>
      <c r="T323" s="2">
        <f t="shared" si="132"/>
        <v>1.0364214588111932E-8</v>
      </c>
      <c r="U323" s="2">
        <f t="shared" si="133"/>
        <v>7.067245816963229E-8</v>
      </c>
      <c r="V323" s="2">
        <f t="shared" si="134"/>
        <v>1.3276384355899188E-8</v>
      </c>
      <c r="W323" s="2">
        <f t="shared" si="135"/>
        <v>1.6446114383211225E-8</v>
      </c>
      <c r="Y323">
        <v>903899081580.021</v>
      </c>
      <c r="Z323">
        <v>2940162372663.7798</v>
      </c>
      <c r="AA323">
        <v>26670535077449.801</v>
      </c>
      <c r="AB323">
        <v>3592124760598.4702</v>
      </c>
      <c r="AC323">
        <v>2859144398891.98</v>
      </c>
      <c r="AD323" s="2">
        <f t="shared" si="136"/>
        <v>6.2422218159723127E-9</v>
      </c>
      <c r="AE323" s="2">
        <f t="shared" si="137"/>
        <v>2.0304419021049734E-8</v>
      </c>
      <c r="AF323" s="2">
        <f t="shared" si="138"/>
        <v>1.8418360998121381E-7</v>
      </c>
      <c r="AG323" s="2">
        <f t="shared" si="139"/>
        <v>2.4806795363821849E-8</v>
      </c>
      <c r="AH323" s="2">
        <f t="shared" si="140"/>
        <v>1.9744918327144634E-8</v>
      </c>
      <c r="AJ323">
        <v>5384557831169.0195</v>
      </c>
      <c r="AK323">
        <v>142229429339.15701</v>
      </c>
      <c r="AL323">
        <v>56611329701428.703</v>
      </c>
      <c r="AM323">
        <v>13095379123002.9</v>
      </c>
      <c r="AN323">
        <v>3468033602968.8398</v>
      </c>
      <c r="AO323" s="2">
        <f t="shared" si="141"/>
        <v>3.9044385928074243E-8</v>
      </c>
      <c r="AP323" s="2">
        <f t="shared" si="142"/>
        <v>1.031330873131725E-9</v>
      </c>
      <c r="AQ323" s="2">
        <f t="shared" si="143"/>
        <v>4.1049881421445393E-7</v>
      </c>
      <c r="AR323" s="2">
        <f t="shared" si="144"/>
        <v>9.4956921698056156E-8</v>
      </c>
      <c r="AS323" s="2">
        <f t="shared" si="145"/>
        <v>2.5147328091088119E-8</v>
      </c>
      <c r="AU323">
        <v>559659437266.72498</v>
      </c>
      <c r="AV323">
        <v>61869747861.514</v>
      </c>
      <c r="AW323">
        <v>74169404526701.906</v>
      </c>
      <c r="AX323">
        <v>21104894015154.699</v>
      </c>
      <c r="AY323">
        <v>2520744870555.3301</v>
      </c>
      <c r="AZ323" s="2">
        <f t="shared" si="146"/>
        <v>4.2514372035713232E-9</v>
      </c>
      <c r="BA323" s="2">
        <f t="shared" si="147"/>
        <v>4.6999180272673461E-10</v>
      </c>
      <c r="BB323" s="2">
        <f t="shared" si="148"/>
        <v>5.6342579928884868E-7</v>
      </c>
      <c r="BC323" s="2">
        <f t="shared" si="149"/>
        <v>1.6032273489689475E-7</v>
      </c>
      <c r="BD323" s="2">
        <f t="shared" si="150"/>
        <v>1.9148767642924702E-8</v>
      </c>
      <c r="BF323">
        <v>1536797677189.1201</v>
      </c>
      <c r="BG323">
        <v>-5690257815.0279398</v>
      </c>
      <c r="BH323">
        <v>80673743790717.5</v>
      </c>
      <c r="BI323">
        <v>25245033232024.102</v>
      </c>
      <c r="BJ323">
        <v>2418817658484.3198</v>
      </c>
      <c r="BK323" s="2">
        <f t="shared" si="151"/>
        <v>1.2204887702833315E-8</v>
      </c>
      <c r="BL323" s="2">
        <f t="shared" si="152"/>
        <v>-4.5190696643693072E-11</v>
      </c>
      <c r="BM323" s="2">
        <f t="shared" si="153"/>
        <v>6.4069200399480162E-7</v>
      </c>
      <c r="BN323" s="2">
        <f t="shared" si="154"/>
        <v>2.0049014923988114E-7</v>
      </c>
      <c r="BO323" s="2">
        <f t="shared" si="155"/>
        <v>1.9209684094153151E-8</v>
      </c>
    </row>
    <row r="324" spans="1:67" x14ac:dyDescent="0.2">
      <c r="A324">
        <v>20.78125</v>
      </c>
      <c r="C324">
        <v>8780065404261.1904</v>
      </c>
      <c r="D324">
        <v>4494441167620.9004</v>
      </c>
      <c r="E324">
        <v>5643302769268.6104</v>
      </c>
      <c r="F324">
        <v>2130276410903.78</v>
      </c>
      <c r="G324">
        <v>3281330953130.2798</v>
      </c>
      <c r="H324" s="3">
        <f t="shared" ref="H324:H387" si="156">C324/$D$1</f>
        <v>5.4570698473004105E-8</v>
      </c>
      <c r="I324" s="3">
        <f t="shared" ref="I324:I387" si="157">D324/$D$1</f>
        <v>2.793427867221392E-8</v>
      </c>
      <c r="J324" s="3">
        <f t="shared" ref="J324:J387" si="158">E324/$D$1</f>
        <v>3.5074792684820554E-8</v>
      </c>
      <c r="K324" s="3">
        <f t="shared" ref="K324:K387" si="159">F324/$D$1</f>
        <v>1.3240296778104198E-8</v>
      </c>
      <c r="L324" s="3">
        <f t="shared" ref="L324:L387" si="160">G324/$D$1</f>
        <v>2.0394440563791593E-8</v>
      </c>
      <c r="N324">
        <v>6712200179246.9199</v>
      </c>
      <c r="O324">
        <v>4528314682823.2002</v>
      </c>
      <c r="P324">
        <v>12865752524631.5</v>
      </c>
      <c r="Q324">
        <v>787414350073.32397</v>
      </c>
      <c r="R324">
        <v>4322242347284</v>
      </c>
      <c r="S324" s="2">
        <f t="shared" ref="S324:S387" si="161">N324/$O$1</f>
        <v>4.4035989286422535E-8</v>
      </c>
      <c r="T324" s="2">
        <f t="shared" ref="T324:T387" si="162">O324/$O$1</f>
        <v>2.9708413267365503E-8</v>
      </c>
      <c r="U324" s="2">
        <f t="shared" ref="U324:U387" si="163">P324/$O$1</f>
        <v>8.4406919520687121E-8</v>
      </c>
      <c r="V324" s="2">
        <f t="shared" ref="V324:V387" si="164">Q324/$O$1</f>
        <v>5.1659022314341338E-9</v>
      </c>
      <c r="W324" s="2">
        <f t="shared" ref="W324:W387" si="165">R324/$O$1</f>
        <v>2.8356457289042697E-8</v>
      </c>
      <c r="Y324">
        <v>8678065653332.0498</v>
      </c>
      <c r="Z324">
        <v>2943953631379.0601</v>
      </c>
      <c r="AA324">
        <v>37388767333327.602</v>
      </c>
      <c r="AB324">
        <v>3485032612606.8999</v>
      </c>
      <c r="AC324">
        <v>3730080930855.2002</v>
      </c>
      <c r="AD324" s="2">
        <f t="shared" ref="AD324:AD387" si="166">Y324/$Z$1</f>
        <v>5.9929711010414063E-8</v>
      </c>
      <c r="AE324" s="2">
        <f t="shared" ref="AE324:AE387" si="167">Z324/$Z$1</f>
        <v>2.033060101231932E-8</v>
      </c>
      <c r="AF324" s="2">
        <f t="shared" ref="AF324:AF387" si="168">AA324/$Z$1</f>
        <v>2.582024740111973E-7</v>
      </c>
      <c r="AG324" s="2">
        <f t="shared" ref="AG324:AG387" si="169">AB324/$Z$1</f>
        <v>2.4067229458584081E-8</v>
      </c>
      <c r="AH324" s="2">
        <f t="shared" ref="AH324:AH387" si="170">AC324/$Z$1</f>
        <v>2.5759504613309357E-8</v>
      </c>
      <c r="AJ324">
        <v>1527937011928</v>
      </c>
      <c r="AK324">
        <v>2436586973319.2002</v>
      </c>
      <c r="AL324">
        <v>56326118966467.203</v>
      </c>
      <c r="AM324">
        <v>8869763709530.0703</v>
      </c>
      <c r="AN324">
        <v>4721411750443.0303</v>
      </c>
      <c r="AO324" s="2">
        <f t="shared" ref="AO324:AO387" si="171">AJ324/$AK$1</f>
        <v>1.1079342861204527E-8</v>
      </c>
      <c r="AP324" s="2">
        <f t="shared" ref="AP324:AP387" si="172">AK324/$AK$1</f>
        <v>1.7668125241945598E-8</v>
      </c>
      <c r="AQ324" s="2">
        <f t="shared" ref="AQ324:AQ387" si="173">AL324/$AK$1</f>
        <v>4.0843070047961664E-7</v>
      </c>
      <c r="AR324" s="2">
        <f t="shared" ref="AR324:AR387" si="174">AM324/$AK$1</f>
        <v>6.4316233240368512E-8</v>
      </c>
      <c r="AS324" s="2">
        <f t="shared" ref="AS324:AS387" si="175">AN324/$AK$1</f>
        <v>3.4235795823855036E-8</v>
      </c>
      <c r="AU324">
        <v>221386742605.72</v>
      </c>
      <c r="AV324">
        <v>519201557314.76501</v>
      </c>
      <c r="AW324">
        <v>77469053580102.797</v>
      </c>
      <c r="AX324">
        <v>21784681587671.699</v>
      </c>
      <c r="AY324">
        <v>2520744870555.3301</v>
      </c>
      <c r="AZ324" s="2">
        <f t="shared" ref="AZ324:AZ387" si="176">AU324/$AV$1</f>
        <v>1.6817581750932928E-9</v>
      </c>
      <c r="BA324" s="2">
        <f t="shared" ref="BA324:BA387" si="177">AV324/$AV$1</f>
        <v>3.9441000543124417E-9</v>
      </c>
      <c r="BB324" s="2">
        <f t="shared" ref="BB324:BB387" si="178">AW324/$AV$1</f>
        <v>5.8849149069015673E-7</v>
      </c>
      <c r="BC324" s="2">
        <f t="shared" ref="BC324:BC387" si="179">AX324/$AV$1</f>
        <v>1.6548672210747199E-7</v>
      </c>
      <c r="BD324" s="2">
        <f t="shared" ref="BD324:BD387" si="180">AY324/$AV$1</f>
        <v>1.9148767642924702E-8</v>
      </c>
      <c r="BF324">
        <v>-697142074174.20703</v>
      </c>
      <c r="BG324">
        <v>-446592174761.94098</v>
      </c>
      <c r="BH324">
        <v>67290993003859.797</v>
      </c>
      <c r="BI324">
        <v>25336198776064.801</v>
      </c>
      <c r="BJ324">
        <v>61594117938.003998</v>
      </c>
      <c r="BK324" s="2">
        <f t="shared" ref="BK324:BK387" si="181">BF324/$BG$1</f>
        <v>-5.5365392949962271E-9</v>
      </c>
      <c r="BL324" s="2">
        <f t="shared" ref="BL324:BL387" si="182">BG324/$BG$1</f>
        <v>-3.546730596250662E-9</v>
      </c>
      <c r="BM324" s="2">
        <f t="shared" ref="BM324:BM387" si="183">BH324/$BG$1</f>
        <v>5.3440932740503069E-7</v>
      </c>
      <c r="BN324" s="2">
        <f t="shared" ref="BN324:BN387" si="184">BI324/$BG$1</f>
        <v>2.0121416466748092E-7</v>
      </c>
      <c r="BO324" s="2">
        <f t="shared" ref="BO324:BO387" si="185">BJ324/$BG$1</f>
        <v>4.8916607810300508E-10</v>
      </c>
    </row>
    <row r="325" spans="1:67" x14ac:dyDescent="0.2">
      <c r="A325">
        <v>20.9375</v>
      </c>
      <c r="C325">
        <v>4329830519618.0298</v>
      </c>
      <c r="D325">
        <v>5036559086643.3301</v>
      </c>
      <c r="E325">
        <v>4799547887697.0801</v>
      </c>
      <c r="F325">
        <v>1881223103343.79</v>
      </c>
      <c r="G325">
        <v>4280065894208.7798</v>
      </c>
      <c r="H325" s="3">
        <f t="shared" si="156"/>
        <v>2.6911174899746482E-8</v>
      </c>
      <c r="I325" s="3">
        <f t="shared" si="157"/>
        <v>3.1303701578953055E-8</v>
      </c>
      <c r="J325" s="3">
        <f t="shared" si="158"/>
        <v>2.9830607008821055E-8</v>
      </c>
      <c r="K325" s="3">
        <f t="shared" si="159"/>
        <v>1.1692356947956179E-8</v>
      </c>
      <c r="L325" s="3">
        <f t="shared" si="160"/>
        <v>2.6601873061685891E-8</v>
      </c>
      <c r="N325">
        <v>6591375288053.5498</v>
      </c>
      <c r="O325">
        <v>3548049141115.6499</v>
      </c>
      <c r="P325">
        <v>17001243995860.199</v>
      </c>
      <c r="Q325">
        <v>1349342945831.73</v>
      </c>
      <c r="R325">
        <v>2052944919121.54</v>
      </c>
      <c r="S325" s="2">
        <f t="shared" si="161"/>
        <v>4.3243306787087218E-8</v>
      </c>
      <c r="T325" s="2">
        <f t="shared" si="162"/>
        <v>2.3277293554048788E-8</v>
      </c>
      <c r="U325" s="2">
        <f t="shared" si="163"/>
        <v>1.1153818099351625E-7</v>
      </c>
      <c r="V325" s="2">
        <f t="shared" si="164"/>
        <v>8.8524850152819066E-9</v>
      </c>
      <c r="W325" s="2">
        <f t="shared" si="165"/>
        <v>1.346852865675329E-8</v>
      </c>
      <c r="Y325">
        <v>2008837342611.3201</v>
      </c>
      <c r="Z325">
        <v>2936371113948.5</v>
      </c>
      <c r="AA325">
        <v>34543219120380.398</v>
      </c>
      <c r="AB325">
        <v>2735387576665.9399</v>
      </c>
      <c r="AC325">
        <v>2423676132910.3701</v>
      </c>
      <c r="AD325" s="2">
        <f t="shared" si="166"/>
        <v>1.3872796798143569E-8</v>
      </c>
      <c r="AE325" s="2">
        <f t="shared" si="167"/>
        <v>2.0278237029780147E-8</v>
      </c>
      <c r="AF325" s="2">
        <f t="shared" si="168"/>
        <v>2.3855144936117664E-7</v>
      </c>
      <c r="AG325" s="2">
        <f t="shared" si="169"/>
        <v>1.8890268121919922E-8</v>
      </c>
      <c r="AH325" s="2">
        <f t="shared" si="170"/>
        <v>1.6737625184062278E-8</v>
      </c>
      <c r="AJ325">
        <v>250477483554.56</v>
      </c>
      <c r="AK325">
        <v>2428737637826.4902</v>
      </c>
      <c r="AL325">
        <v>59094096126145.703</v>
      </c>
      <c r="AM325">
        <v>12592329669018</v>
      </c>
      <c r="AN325">
        <v>5139204466267.7598</v>
      </c>
      <c r="AO325" s="2">
        <f t="shared" si="171"/>
        <v>1.8162567551203866E-9</v>
      </c>
      <c r="AP325" s="2">
        <f t="shared" si="172"/>
        <v>1.7611208315084446E-8</v>
      </c>
      <c r="AQ325" s="2">
        <f t="shared" si="173"/>
        <v>4.2850179486678909E-7</v>
      </c>
      <c r="AR325" s="2">
        <f t="shared" si="174"/>
        <v>9.1309220691188299E-8</v>
      </c>
      <c r="AS325" s="2">
        <f t="shared" si="175"/>
        <v>3.7265285068110672E-8</v>
      </c>
      <c r="AU325">
        <v>3399417842866.4399</v>
      </c>
      <c r="AV325">
        <v>515065221682.896</v>
      </c>
      <c r="AW325">
        <v>80588951620173.094</v>
      </c>
      <c r="AX325">
        <v>17997293683648.699</v>
      </c>
      <c r="AY325">
        <v>1698497753138.52</v>
      </c>
      <c r="AZ325" s="2">
        <f t="shared" si="176"/>
        <v>2.5823582209619319E-8</v>
      </c>
      <c r="BA325" s="2">
        <f t="shared" si="177"/>
        <v>3.9126784968065602E-9</v>
      </c>
      <c r="BB325" s="2">
        <f t="shared" si="178"/>
        <v>6.121917085649474E-7</v>
      </c>
      <c r="BC325" s="2">
        <f t="shared" si="179"/>
        <v>1.367159362199725E-7</v>
      </c>
      <c r="BD325" s="2">
        <f t="shared" si="180"/>
        <v>1.290259049886076E-8</v>
      </c>
      <c r="BF325">
        <v>1235323115722.96</v>
      </c>
      <c r="BG325">
        <v>871906507844.38696</v>
      </c>
      <c r="BH325">
        <v>70149868554576.102</v>
      </c>
      <c r="BI325">
        <v>24606874423739.699</v>
      </c>
      <c r="BJ325">
        <v>2025947068393.27</v>
      </c>
      <c r="BK325" s="2">
        <f t="shared" si="181"/>
        <v>9.8106472490831995E-9</v>
      </c>
      <c r="BL325" s="2">
        <f t="shared" si="182"/>
        <v>6.9244775506650769E-9</v>
      </c>
      <c r="BM325" s="2">
        <f t="shared" si="183"/>
        <v>5.5711384835191802E-7</v>
      </c>
      <c r="BN325" s="2">
        <f t="shared" si="184"/>
        <v>1.9542204124668654E-7</v>
      </c>
      <c r="BO325" s="2">
        <f t="shared" si="185"/>
        <v>1.6089597758144815E-8</v>
      </c>
    </row>
    <row r="326" spans="1:67" x14ac:dyDescent="0.2">
      <c r="A326">
        <v>21.09375</v>
      </c>
      <c r="C326">
        <v>5700698254664.0801</v>
      </c>
      <c r="D326">
        <v>5032380815598.8701</v>
      </c>
      <c r="E326">
        <v>1879304282910.8999</v>
      </c>
      <c r="F326">
        <v>1134063180663.8101</v>
      </c>
      <c r="G326">
        <v>784493600434.01599</v>
      </c>
      <c r="H326" s="3">
        <f t="shared" si="156"/>
        <v>3.5431522570421152E-8</v>
      </c>
      <c r="I326" s="3">
        <f t="shared" si="157"/>
        <v>3.1277732390933675E-8</v>
      </c>
      <c r="J326" s="3">
        <f t="shared" si="158"/>
        <v>1.1680430912505888E-8</v>
      </c>
      <c r="K326" s="3">
        <f t="shared" si="159"/>
        <v>7.0485374575120587E-9</v>
      </c>
      <c r="L326" s="3">
        <f t="shared" si="160"/>
        <v>4.8758593190557655E-9</v>
      </c>
      <c r="N326">
        <v>6120917513935.7598</v>
      </c>
      <c r="O326">
        <v>3050167136729.1401</v>
      </c>
      <c r="P326">
        <v>8878750666912.1992</v>
      </c>
      <c r="Q326">
        <v>2023657260741.8101</v>
      </c>
      <c r="R326">
        <v>691366462224.07104</v>
      </c>
      <c r="S326" s="2">
        <f t="shared" si="161"/>
        <v>4.0156826505283473E-8</v>
      </c>
      <c r="T326" s="2">
        <f t="shared" si="162"/>
        <v>2.0010894158086972E-8</v>
      </c>
      <c r="U326" s="2">
        <f t="shared" si="163"/>
        <v>5.824983743092557E-8</v>
      </c>
      <c r="V326" s="2">
        <f t="shared" si="164"/>
        <v>1.3276384355899188E-8</v>
      </c>
      <c r="W326" s="2">
        <f t="shared" si="165"/>
        <v>4.5357714773796932E-9</v>
      </c>
      <c r="Y326">
        <v>2249341396712.8101</v>
      </c>
      <c r="Z326">
        <v>1046868092923.54</v>
      </c>
      <c r="AA326">
        <v>41498744971358.898</v>
      </c>
      <c r="AB326">
        <v>3913401204573.1699</v>
      </c>
      <c r="AC326">
        <v>4165549196836.8101</v>
      </c>
      <c r="AD326" s="2">
        <f t="shared" si="166"/>
        <v>1.5533689793761909E-8</v>
      </c>
      <c r="AE326" s="2">
        <f t="shared" si="167"/>
        <v>7.229549162357608E-9</v>
      </c>
      <c r="AF326" s="2">
        <f t="shared" si="168"/>
        <v>2.8658550105270235E-7</v>
      </c>
      <c r="AG326" s="2">
        <f t="shared" si="169"/>
        <v>2.7025493079535074E-8</v>
      </c>
      <c r="AH326" s="2">
        <f t="shared" si="170"/>
        <v>2.8766797756391717E-8</v>
      </c>
      <c r="AJ326">
        <v>6050877838022.8896</v>
      </c>
      <c r="AK326">
        <v>1055262845635.55</v>
      </c>
      <c r="AL326">
        <v>51814855550047.898</v>
      </c>
      <c r="AM326">
        <v>9775252726702.8105</v>
      </c>
      <c r="AN326">
        <v>1796862739669.9199</v>
      </c>
      <c r="AO326" s="2">
        <f t="shared" si="171"/>
        <v>4.3875990734805673E-8</v>
      </c>
      <c r="AP326" s="2">
        <f t="shared" si="172"/>
        <v>7.6518984645405939E-9</v>
      </c>
      <c r="AQ326" s="2">
        <f t="shared" si="173"/>
        <v>3.7571872757920909E-7</v>
      </c>
      <c r="AR326" s="2">
        <f t="shared" si="174"/>
        <v>7.088209505273009E-8</v>
      </c>
      <c r="AS326" s="2">
        <f t="shared" si="175"/>
        <v>1.3029371114065566E-8</v>
      </c>
      <c r="AU326">
        <v>-244766074321.108</v>
      </c>
      <c r="AV326">
        <v>57733412229.645401</v>
      </c>
      <c r="AW326">
        <v>81804755727650.594</v>
      </c>
      <c r="AX326">
        <v>22658694180907.801</v>
      </c>
      <c r="AY326">
        <v>2520744870555.3301</v>
      </c>
      <c r="AZ326" s="2">
        <f t="shared" si="176"/>
        <v>-1.8593586121284768E-9</v>
      </c>
      <c r="BA326" s="2">
        <f t="shared" si="177"/>
        <v>4.3857024522085642E-10</v>
      </c>
      <c r="BB326" s="2">
        <f t="shared" si="178"/>
        <v>6.2142753033546688E-7</v>
      </c>
      <c r="BC326" s="2">
        <f t="shared" si="179"/>
        <v>1.7212613423535668E-7</v>
      </c>
      <c r="BD326" s="2">
        <f t="shared" si="180"/>
        <v>1.9148767642924702E-8</v>
      </c>
      <c r="BF326">
        <v>400251531282.38</v>
      </c>
      <c r="BG326">
        <v>431004590897.474</v>
      </c>
      <c r="BH326">
        <v>77850054815805.703</v>
      </c>
      <c r="BI326">
        <v>21963073646561.199</v>
      </c>
      <c r="BJ326">
        <v>1240205888211.1599</v>
      </c>
      <c r="BK326" s="2">
        <f t="shared" si="181"/>
        <v>3.1787040445841117E-9</v>
      </c>
      <c r="BL326" s="2">
        <f t="shared" si="182"/>
        <v>3.4229376510581086E-9</v>
      </c>
      <c r="BM326" s="2">
        <f t="shared" si="183"/>
        <v>6.1826692660298694E-7</v>
      </c>
      <c r="BN326" s="2">
        <f t="shared" si="184"/>
        <v>1.7442559384630684E-7</v>
      </c>
      <c r="BO326" s="2">
        <f t="shared" si="185"/>
        <v>9.8494250861280629E-9</v>
      </c>
    </row>
    <row r="327" spans="1:67" x14ac:dyDescent="0.2">
      <c r="A327">
        <v>21.25</v>
      </c>
      <c r="C327">
        <v>2019489314354.98</v>
      </c>
      <c r="D327">
        <v>3406027058531.5601</v>
      </c>
      <c r="E327">
        <v>4704786986138.25</v>
      </c>
      <c r="F327">
        <v>-235730010916.159</v>
      </c>
      <c r="G327">
        <v>2781963482591.02</v>
      </c>
      <c r="H327" s="3">
        <f t="shared" si="156"/>
        <v>1.2551722267311829E-8</v>
      </c>
      <c r="I327" s="3">
        <f t="shared" si="157"/>
        <v>2.1169463670716138E-8</v>
      </c>
      <c r="J327" s="3">
        <f t="shared" si="158"/>
        <v>2.9241640031025281E-8</v>
      </c>
      <c r="K327" s="3">
        <f t="shared" si="159"/>
        <v>-1.4651316083021971E-9</v>
      </c>
      <c r="L327" s="3">
        <f t="shared" si="160"/>
        <v>1.7290724314844384E-8</v>
      </c>
      <c r="N327">
        <v>2672161516945.2798</v>
      </c>
      <c r="O327">
        <v>3054041753495.5098</v>
      </c>
      <c r="P327">
        <v>9979647253030.9004</v>
      </c>
      <c r="Q327">
        <v>2360814418196.8599</v>
      </c>
      <c r="R327">
        <v>3868382861651.5098</v>
      </c>
      <c r="S327" s="2">
        <f t="shared" si="161"/>
        <v>1.7530954499184073E-8</v>
      </c>
      <c r="T327" s="2">
        <f t="shared" si="162"/>
        <v>2.0036313927738715E-8</v>
      </c>
      <c r="U327" s="2">
        <f t="shared" si="163"/>
        <v>6.5472367894434698E-8</v>
      </c>
      <c r="V327" s="2">
        <f t="shared" si="164"/>
        <v>1.5488334026207891E-8</v>
      </c>
      <c r="W327" s="2">
        <f t="shared" si="165"/>
        <v>2.5378871562584828E-8</v>
      </c>
      <c r="Y327">
        <v>8089738910012.71</v>
      </c>
      <c r="Z327">
        <v>-378789504954.55402</v>
      </c>
      <c r="AA327">
        <v>35019894349795.301</v>
      </c>
      <c r="AB327">
        <v>5948152016412.9297</v>
      </c>
      <c r="AC327">
        <v>2423676132910.3701</v>
      </c>
      <c r="AD327" s="2">
        <f t="shared" si="166"/>
        <v>5.5866795020225827E-8</v>
      </c>
      <c r="AE327" s="2">
        <f t="shared" si="167"/>
        <v>-2.6158762185658272E-9</v>
      </c>
      <c r="AF327" s="2">
        <f t="shared" si="168"/>
        <v>2.4184331299598205E-7</v>
      </c>
      <c r="AG327" s="2">
        <f t="shared" si="169"/>
        <v>4.1077245279052146E-8</v>
      </c>
      <c r="AH327" s="2">
        <f t="shared" si="170"/>
        <v>1.6737625184062278E-8</v>
      </c>
      <c r="AJ327">
        <v>1342448517641.8501</v>
      </c>
      <c r="AK327">
        <v>602670805233.70898</v>
      </c>
      <c r="AL327">
        <v>54224002934218.297</v>
      </c>
      <c r="AM327">
        <v>12189890105830.1</v>
      </c>
      <c r="AN327">
        <v>3885826318793.5698</v>
      </c>
      <c r="AO327" s="2">
        <f t="shared" si="171"/>
        <v>9.7343328189308273E-9</v>
      </c>
      <c r="AP327" s="2">
        <f t="shared" si="172"/>
        <v>4.3700731322667396E-9</v>
      </c>
      <c r="AQ327" s="2">
        <f t="shared" si="173"/>
        <v>3.9318788348290527E-7</v>
      </c>
      <c r="AR327" s="2">
        <f t="shared" si="174"/>
        <v>8.8391059885694154E-8</v>
      </c>
      <c r="AS327" s="2">
        <f t="shared" si="175"/>
        <v>2.8176817335343754E-8</v>
      </c>
      <c r="AU327">
        <v>2392461771870.1899</v>
      </c>
      <c r="AV327">
        <v>976533366768.01501</v>
      </c>
      <c r="AW327">
        <v>84587472193393.703</v>
      </c>
      <c r="AX327">
        <v>20425106442637.801</v>
      </c>
      <c r="AY327">
        <v>2520744870555.3301</v>
      </c>
      <c r="AZ327" s="2">
        <f t="shared" si="176"/>
        <v>1.8174268685124598E-8</v>
      </c>
      <c r="BA327" s="2">
        <f t="shared" si="177"/>
        <v>7.4182083058981419E-9</v>
      </c>
      <c r="BB327" s="2">
        <f t="shared" si="178"/>
        <v>6.4256635784676373E-7</v>
      </c>
      <c r="BC327" s="2">
        <f t="shared" si="179"/>
        <v>1.5515874768631832E-7</v>
      </c>
      <c r="BD327" s="2">
        <f t="shared" si="180"/>
        <v>1.9148767642924702E-8</v>
      </c>
      <c r="BF327">
        <v>-4825062598320.6699</v>
      </c>
      <c r="BG327">
        <v>435211659131.88501</v>
      </c>
      <c r="BH327">
        <v>69571305196120.898</v>
      </c>
      <c r="BI327">
        <v>30167972610218.5</v>
      </c>
      <c r="BJ327">
        <v>2025947068393.27</v>
      </c>
      <c r="BK327" s="2">
        <f t="shared" si="181"/>
        <v>-3.8319518597501058E-8</v>
      </c>
      <c r="BL327" s="2">
        <f t="shared" si="182"/>
        <v>3.4563492029632754E-9</v>
      </c>
      <c r="BM327" s="2">
        <f t="shared" si="183"/>
        <v>5.5251903348218495E-7</v>
      </c>
      <c r="BN327" s="2">
        <f t="shared" si="184"/>
        <v>2.395869823302429E-7</v>
      </c>
      <c r="BO327" s="2">
        <f t="shared" si="185"/>
        <v>1.6089597758144815E-8</v>
      </c>
    </row>
    <row r="328" spans="1:67" x14ac:dyDescent="0.2">
      <c r="A328">
        <v>21.40625</v>
      </c>
      <c r="C328">
        <v>913157740570.56897</v>
      </c>
      <c r="D328">
        <v>1788029843553.1799</v>
      </c>
      <c r="E328">
        <v>1974065184469.73</v>
      </c>
      <c r="F328">
        <v>1009536526883.8101</v>
      </c>
      <c r="G328">
        <v>6776903246905.04</v>
      </c>
      <c r="H328" s="3">
        <f t="shared" si="156"/>
        <v>5.675544933273692E-9</v>
      </c>
      <c r="I328" s="3">
        <f t="shared" si="157"/>
        <v>1.1113133326537421E-8</v>
      </c>
      <c r="J328" s="3">
        <f t="shared" si="158"/>
        <v>1.2269397890301663E-8</v>
      </c>
      <c r="K328" s="3">
        <f t="shared" si="159"/>
        <v>6.2745675424380185E-9</v>
      </c>
      <c r="L328" s="3">
        <f t="shared" si="160"/>
        <v>4.2120454306421701E-8</v>
      </c>
      <c r="N328">
        <v>1032218981493.47</v>
      </c>
      <c r="O328">
        <v>2062152361488.8501</v>
      </c>
      <c r="P328">
        <v>17828386585617.699</v>
      </c>
      <c r="Q328">
        <v>1461728664983.4099</v>
      </c>
      <c r="R328">
        <v>1145225947856.5601</v>
      </c>
      <c r="S328" s="2">
        <f t="shared" si="161"/>
        <v>6.7719648992036258E-9</v>
      </c>
      <c r="T328" s="2">
        <f t="shared" si="162"/>
        <v>1.3528934905466766E-8</v>
      </c>
      <c r="U328" s="2">
        <f t="shared" si="163"/>
        <v>1.169647238927466E-7</v>
      </c>
      <c r="V328" s="2">
        <f t="shared" si="164"/>
        <v>9.5898015720514529E-9</v>
      </c>
      <c r="W328" s="2">
        <f t="shared" si="165"/>
        <v>7.5133572038375545E-9</v>
      </c>
      <c r="Y328">
        <v>382855739946.02301</v>
      </c>
      <c r="Z328">
        <v>1522087292216.24</v>
      </c>
      <c r="AA328">
        <v>34640482477735.102</v>
      </c>
      <c r="AB328">
        <v>4127585500556.2998</v>
      </c>
      <c r="AC328">
        <v>3294612664873.5898</v>
      </c>
      <c r="AD328" s="2">
        <f t="shared" si="166"/>
        <v>2.6439571639831511E-9</v>
      </c>
      <c r="AE328" s="2">
        <f t="shared" si="167"/>
        <v>1.0511357622665432E-8</v>
      </c>
      <c r="AF328" s="2">
        <f t="shared" si="168"/>
        <v>2.3922313878264716E-7</v>
      </c>
      <c r="AG328" s="2">
        <f t="shared" si="169"/>
        <v>2.8504624890010537E-8</v>
      </c>
      <c r="AH328" s="2">
        <f t="shared" si="170"/>
        <v>2.2752211470226994E-8</v>
      </c>
      <c r="AJ328">
        <v>-2618850148521.3501</v>
      </c>
      <c r="AK328">
        <v>1976145597424.6499</v>
      </c>
      <c r="AL328">
        <v>55221510803218.898</v>
      </c>
      <c r="AM328">
        <v>8366714255545.21</v>
      </c>
      <c r="AN328">
        <v>2214655455494.6499</v>
      </c>
      <c r="AO328" s="2">
        <f t="shared" si="171"/>
        <v>-1.8989747922247268E-8</v>
      </c>
      <c r="AP328" s="2">
        <f t="shared" si="172"/>
        <v>1.4329382982810595E-8</v>
      </c>
      <c r="AQ328" s="2">
        <f t="shared" si="173"/>
        <v>4.0042099034603554E-7</v>
      </c>
      <c r="AR328" s="2">
        <f t="shared" si="174"/>
        <v>6.0668532233500946E-8</v>
      </c>
      <c r="AS328" s="2">
        <f t="shared" si="175"/>
        <v>1.6058860358321205E-8</v>
      </c>
      <c r="AU328">
        <v>950079173580.50195</v>
      </c>
      <c r="AV328">
        <v>61869747861.514</v>
      </c>
      <c r="AW328">
        <v>67965816554324.797</v>
      </c>
      <c r="AX328">
        <v>19453981339042.102</v>
      </c>
      <c r="AY328">
        <v>54003518304.917198</v>
      </c>
      <c r="AZ328" s="2">
        <f t="shared" si="176"/>
        <v>7.2172497700122266E-9</v>
      </c>
      <c r="BA328" s="2">
        <f t="shared" si="177"/>
        <v>4.6999180272673461E-10</v>
      </c>
      <c r="BB328" s="2">
        <f t="shared" si="178"/>
        <v>5.1630041741340265E-7</v>
      </c>
      <c r="BC328" s="2">
        <f t="shared" si="179"/>
        <v>1.4778162309977953E-7</v>
      </c>
      <c r="BD328" s="2">
        <f t="shared" si="180"/>
        <v>4.1023621073300992E-10</v>
      </c>
      <c r="BF328">
        <v>210528740933.17499</v>
      </c>
      <c r="BG328">
        <v>-446592174761.94098</v>
      </c>
      <c r="BH328">
        <v>60929180696008.898</v>
      </c>
      <c r="BI328">
        <v>27524171833040.102</v>
      </c>
      <c r="BJ328">
        <v>847335298120.10999</v>
      </c>
      <c r="BK328" s="2">
        <f t="shared" si="181"/>
        <v>1.6719700188563503E-9</v>
      </c>
      <c r="BL328" s="2">
        <f t="shared" si="182"/>
        <v>-3.546730596250662E-9</v>
      </c>
      <c r="BM328" s="2">
        <f t="shared" si="183"/>
        <v>4.8388530205262381E-7</v>
      </c>
      <c r="BN328" s="2">
        <f t="shared" si="184"/>
        <v>2.1859053492986401E-7</v>
      </c>
      <c r="BO328" s="2">
        <f t="shared" si="185"/>
        <v>6.729338750119726E-9</v>
      </c>
    </row>
    <row r="329" spans="1:67" x14ac:dyDescent="0.2">
      <c r="A329">
        <v>21.5625</v>
      </c>
      <c r="C329">
        <v>6800177033872.0996</v>
      </c>
      <c r="D329">
        <v>2876443952642.5098</v>
      </c>
      <c r="E329">
        <v>4328098726973.5</v>
      </c>
      <c r="F329">
        <v>1507643142003.8</v>
      </c>
      <c r="G329">
        <v>2781963482591.02</v>
      </c>
      <c r="H329" s="3">
        <f t="shared" si="156"/>
        <v>4.2265107763136034E-8</v>
      </c>
      <c r="I329" s="3">
        <f t="shared" si="157"/>
        <v>1.7877948328035138E-8</v>
      </c>
      <c r="J329" s="3">
        <f t="shared" si="158"/>
        <v>2.6900411297213801E-8</v>
      </c>
      <c r="K329" s="3">
        <f t="shared" si="159"/>
        <v>9.3704472027341189E-9</v>
      </c>
      <c r="L329" s="3">
        <f t="shared" si="160"/>
        <v>1.7290724314844384E-8</v>
      </c>
      <c r="N329">
        <v>8127142117213.1602</v>
      </c>
      <c r="O329">
        <v>3548049141115.6499</v>
      </c>
      <c r="P329">
        <v>10575015846894</v>
      </c>
      <c r="Q329">
        <v>2136042979893.49</v>
      </c>
      <c r="R329">
        <v>1599085433489.05</v>
      </c>
      <c r="S329" s="2">
        <f t="shared" si="161"/>
        <v>5.331884235356423E-8</v>
      </c>
      <c r="T329" s="2">
        <f t="shared" si="162"/>
        <v>2.3277293554048788E-8</v>
      </c>
      <c r="U329" s="2">
        <f t="shared" si="163"/>
        <v>6.9378336775084105E-8</v>
      </c>
      <c r="V329" s="2">
        <f t="shared" si="164"/>
        <v>1.4013700912668732E-8</v>
      </c>
      <c r="W329" s="2">
        <f t="shared" si="165"/>
        <v>1.0490942930295423E-8</v>
      </c>
      <c r="Y329">
        <v>1112214736915.74</v>
      </c>
      <c r="Z329">
        <v>2464943173371.0801</v>
      </c>
      <c r="AA329">
        <v>29371737520641.199</v>
      </c>
      <c r="AB329">
        <v>3699216908590.0298</v>
      </c>
      <c r="AC329">
        <v>1552739600947.1399</v>
      </c>
      <c r="AD329" s="2">
        <f t="shared" si="166"/>
        <v>7.6808254774255033E-9</v>
      </c>
      <c r="AE329" s="2">
        <f t="shared" si="167"/>
        <v>1.702261056074191E-8</v>
      </c>
      <c r="AF329" s="2">
        <f t="shared" si="168"/>
        <v>2.0283779955155063E-7</v>
      </c>
      <c r="AG329" s="2">
        <f t="shared" si="169"/>
        <v>2.5546361269059541E-8</v>
      </c>
      <c r="AH329" s="2">
        <f t="shared" si="170"/>
        <v>1.0723038897897487E-8</v>
      </c>
      <c r="AJ329">
        <v>-982914583640.88</v>
      </c>
      <c r="AK329">
        <v>2432662305572.8501</v>
      </c>
      <c r="AL329">
        <v>67852329836168.297</v>
      </c>
      <c r="AM329">
        <v>10781351634672.5</v>
      </c>
      <c r="AN329">
        <v>1379070023845.1899</v>
      </c>
      <c r="AO329" s="2">
        <f t="shared" si="171"/>
        <v>-7.1272883570599501E-9</v>
      </c>
      <c r="AP329" s="2">
        <f t="shared" si="172"/>
        <v>1.7639666778515056E-8</v>
      </c>
      <c r="AQ329" s="2">
        <f t="shared" si="173"/>
        <v>4.9200930425649702E-7</v>
      </c>
      <c r="AR329" s="2">
        <f t="shared" si="174"/>
        <v>7.817749706646501E-8</v>
      </c>
      <c r="AS329" s="2">
        <f t="shared" si="175"/>
        <v>9.9998818698099282E-9</v>
      </c>
      <c r="AU329">
        <v>3930412923818.2202</v>
      </c>
      <c r="AV329">
        <v>972397031136.14697</v>
      </c>
      <c r="AW329">
        <v>74802215491840.703</v>
      </c>
      <c r="AX329">
        <v>21104894015154.699</v>
      </c>
      <c r="AY329">
        <v>876250635721.72095</v>
      </c>
      <c r="AZ329" s="2">
        <f t="shared" si="176"/>
        <v>2.9857271435154307E-8</v>
      </c>
      <c r="BA329" s="2">
        <f t="shared" si="177"/>
        <v>7.3867867483922679E-9</v>
      </c>
      <c r="BB329" s="2">
        <f t="shared" si="178"/>
        <v>5.6823293002027737E-7</v>
      </c>
      <c r="BC329" s="2">
        <f t="shared" si="179"/>
        <v>1.6032273489689475E-7</v>
      </c>
      <c r="BD329" s="2">
        <f t="shared" si="180"/>
        <v>6.6564133547969027E-9</v>
      </c>
      <c r="BF329">
        <v>1778875304643.95</v>
      </c>
      <c r="BG329">
        <v>-446592174761.94098</v>
      </c>
      <c r="BH329">
        <v>74644450874298.906</v>
      </c>
      <c r="BI329">
        <v>26794847480715</v>
      </c>
      <c r="BJ329">
        <v>2811688248575.3799</v>
      </c>
      <c r="BK329" s="2">
        <f t="shared" si="181"/>
        <v>1.4127411599315578E-8</v>
      </c>
      <c r="BL329" s="2">
        <f t="shared" si="182"/>
        <v>-3.546730596250662E-9</v>
      </c>
      <c r="BM329" s="2">
        <f t="shared" si="183"/>
        <v>5.9280876987450329E-7</v>
      </c>
      <c r="BN329" s="2">
        <f t="shared" si="184"/>
        <v>2.1279841150906964E-7</v>
      </c>
      <c r="BO329" s="2">
        <f t="shared" si="185"/>
        <v>2.2329770430161568E-8</v>
      </c>
    </row>
    <row r="330" spans="1:67" x14ac:dyDescent="0.2">
      <c r="A330">
        <v>21.71875</v>
      </c>
      <c r="C330">
        <v>3794122769221.4399</v>
      </c>
      <c r="D330">
        <v>2880622223686.9702</v>
      </c>
      <c r="E330">
        <v>6439543179171.8096</v>
      </c>
      <c r="F330">
        <v>885009873103.81299</v>
      </c>
      <c r="G330">
        <v>2781963482591.02</v>
      </c>
      <c r="H330" s="3">
        <f t="shared" si="156"/>
        <v>2.3581593083379182E-8</v>
      </c>
      <c r="I330" s="3">
        <f t="shared" si="157"/>
        <v>1.7903917516054521E-8</v>
      </c>
      <c r="J330" s="3">
        <f t="shared" si="158"/>
        <v>4.00236618925329E-8</v>
      </c>
      <c r="K330" s="3">
        <f t="shared" si="159"/>
        <v>5.5005976273639956E-9</v>
      </c>
      <c r="L330" s="3">
        <f t="shared" si="160"/>
        <v>1.7290724314844384E-8</v>
      </c>
      <c r="N330">
        <v>-509968742993.96399</v>
      </c>
      <c r="O330">
        <v>3050167136729.1401</v>
      </c>
      <c r="P330">
        <v>14811768508864.301</v>
      </c>
      <c r="Q330">
        <v>899800069225.005</v>
      </c>
      <c r="R330">
        <v>3414523376019.02</v>
      </c>
      <c r="S330" s="2">
        <f t="shared" si="161"/>
        <v>-3.3456955250420054E-9</v>
      </c>
      <c r="T330" s="2">
        <f t="shared" si="162"/>
        <v>2.0010894158086972E-8</v>
      </c>
      <c r="U330" s="2">
        <f t="shared" si="163"/>
        <v>9.7173931341615437E-8</v>
      </c>
      <c r="V330" s="2">
        <f t="shared" si="164"/>
        <v>5.9032187882036875E-9</v>
      </c>
      <c r="W330" s="2">
        <f t="shared" si="165"/>
        <v>2.2401285836126959E-8</v>
      </c>
      <c r="Y330">
        <v>9185885440891.2793</v>
      </c>
      <c r="Z330">
        <v>2468734432086.3599</v>
      </c>
      <c r="AA330">
        <v>25232131419920</v>
      </c>
      <c r="AB330">
        <v>3592124760598.4702</v>
      </c>
      <c r="AC330">
        <v>1117271334965.53</v>
      </c>
      <c r="AD330" s="2">
        <f t="shared" si="166"/>
        <v>6.3436655337587847E-8</v>
      </c>
      <c r="AE330" s="2">
        <f t="shared" si="167"/>
        <v>1.7048792552011497E-8</v>
      </c>
      <c r="AF330" s="2">
        <f t="shared" si="168"/>
        <v>1.7425016179636576E-7</v>
      </c>
      <c r="AG330" s="2">
        <f t="shared" si="169"/>
        <v>2.4806795363821849E-8</v>
      </c>
      <c r="AH330" s="2">
        <f t="shared" si="170"/>
        <v>7.7157457548151294E-9</v>
      </c>
      <c r="AJ330">
        <v>2533414274904.8398</v>
      </c>
      <c r="AK330">
        <v>598746137487.35303</v>
      </c>
      <c r="AL330">
        <v>55571219342841.797</v>
      </c>
      <c r="AM330">
        <v>11083181307063.4</v>
      </c>
      <c r="AN330">
        <v>2214655455494.6499</v>
      </c>
      <c r="AO330" s="2">
        <f t="shared" si="171"/>
        <v>1.8370237216600156E-8</v>
      </c>
      <c r="AP330" s="2">
        <f t="shared" si="172"/>
        <v>4.3416146688361562E-9</v>
      </c>
      <c r="AQ330" s="2">
        <f t="shared" si="173"/>
        <v>4.0295678912682699E-7</v>
      </c>
      <c r="AR330" s="2">
        <f t="shared" si="174"/>
        <v>8.0366117670585443E-8</v>
      </c>
      <c r="AS330" s="2">
        <f t="shared" si="175"/>
        <v>1.6058860358321205E-8</v>
      </c>
      <c r="AU330">
        <v>-151362807603.655</v>
      </c>
      <c r="AV330">
        <v>57733412229.645401</v>
      </c>
      <c r="AW330">
        <v>84109612315564.5</v>
      </c>
      <c r="AX330">
        <v>21784681587671.699</v>
      </c>
      <c r="AY330">
        <v>2520744870555.3301</v>
      </c>
      <c r="AZ330" s="2">
        <f t="shared" si="176"/>
        <v>-1.149823318670316E-9</v>
      </c>
      <c r="BA330" s="2">
        <f t="shared" si="177"/>
        <v>4.3857024522085642E-10</v>
      </c>
      <c r="BB330" s="2">
        <f t="shared" si="178"/>
        <v>6.3893630870005571E-7</v>
      </c>
      <c r="BC330" s="2">
        <f t="shared" si="179"/>
        <v>1.6548672210747199E-7</v>
      </c>
      <c r="BD330" s="2">
        <f t="shared" si="180"/>
        <v>1.9148767642924702E-8</v>
      </c>
      <c r="BF330">
        <v>-1624389159506.6699</v>
      </c>
      <c r="BG330">
        <v>-446592174761.94098</v>
      </c>
      <c r="BH330">
        <v>68878404022467.898</v>
      </c>
      <c r="BI330">
        <v>21324914838276.801</v>
      </c>
      <c r="BJ330">
        <v>2811688248575.3799</v>
      </c>
      <c r="BK330" s="2">
        <f t="shared" si="181"/>
        <v>-1.2900518768183272E-8</v>
      </c>
      <c r="BL330" s="2">
        <f t="shared" si="182"/>
        <v>-3.546730596250662E-9</v>
      </c>
      <c r="BM330" s="2">
        <f t="shared" si="183"/>
        <v>5.4701617442720237E-7</v>
      </c>
      <c r="BN330" s="2">
        <f t="shared" si="184"/>
        <v>1.6935748585311227E-7</v>
      </c>
      <c r="BO330" s="2">
        <f t="shared" si="185"/>
        <v>2.2329770430161568E-8</v>
      </c>
    </row>
    <row r="331" spans="1:67" x14ac:dyDescent="0.2">
      <c r="A331">
        <v>21.875</v>
      </c>
      <c r="C331">
        <v>4382150287429.1099</v>
      </c>
      <c r="D331">
        <v>2334326033620.0698</v>
      </c>
      <c r="E331">
        <v>2318287082610.3198</v>
      </c>
      <c r="F331">
        <v>885009873103.81299</v>
      </c>
      <c r="G331">
        <v>6277535776365.79</v>
      </c>
      <c r="H331" s="3">
        <f t="shared" si="156"/>
        <v>2.7236357702144555E-8</v>
      </c>
      <c r="I331" s="3">
        <f t="shared" si="157"/>
        <v>1.4508525421295937E-8</v>
      </c>
      <c r="J331" s="3">
        <f t="shared" si="158"/>
        <v>1.4408838605870671E-8</v>
      </c>
      <c r="K331" s="3">
        <f t="shared" si="159"/>
        <v>5.5005976273639956E-9</v>
      </c>
      <c r="L331" s="3">
        <f t="shared" si="160"/>
        <v>3.9016738057474548E-8</v>
      </c>
      <c r="N331">
        <v>4889116609882.3203</v>
      </c>
      <c r="O331">
        <v>2563908982641.7402</v>
      </c>
      <c r="P331">
        <v>14155947141594.301</v>
      </c>
      <c r="Q331">
        <v>3147514452258.6201</v>
      </c>
      <c r="R331">
        <v>2052944919121.54</v>
      </c>
      <c r="S331" s="2">
        <f t="shared" si="161"/>
        <v>3.2075486562291967E-8</v>
      </c>
      <c r="T331" s="2">
        <f t="shared" si="162"/>
        <v>1.6820754071080394E-8</v>
      </c>
      <c r="U331" s="2">
        <f t="shared" si="163"/>
        <v>9.28713566370945E-8</v>
      </c>
      <c r="V331" s="2">
        <f t="shared" si="164"/>
        <v>2.0649549923594718E-8</v>
      </c>
      <c r="W331" s="2">
        <f t="shared" si="165"/>
        <v>1.346852865675329E-8</v>
      </c>
      <c r="Y331">
        <v>2781574666063.9102</v>
      </c>
      <c r="Z331">
        <v>1514504774785.6899</v>
      </c>
      <c r="AA331">
        <v>37929245134422.898</v>
      </c>
      <c r="AB331">
        <v>4341769796539.4302</v>
      </c>
      <c r="AC331">
        <v>4165549196836.8101</v>
      </c>
      <c r="AD331" s="2">
        <f t="shared" si="166"/>
        <v>1.920923078371653E-8</v>
      </c>
      <c r="AE331" s="2">
        <f t="shared" si="167"/>
        <v>1.0458993640126327E-8</v>
      </c>
      <c r="AF331" s="2">
        <f t="shared" si="168"/>
        <v>2.6193495077746245E-7</v>
      </c>
      <c r="AG331" s="2">
        <f t="shared" si="169"/>
        <v>2.9983756700486004E-8</v>
      </c>
      <c r="AH331" s="2">
        <f t="shared" si="170"/>
        <v>2.8766797756391717E-8</v>
      </c>
      <c r="AJ331">
        <v>4801955739607.7002</v>
      </c>
      <c r="AK331">
        <v>1980070265171.01</v>
      </c>
      <c r="AL331">
        <v>58818214030647</v>
      </c>
      <c r="AM331">
        <v>11586230761048.301</v>
      </c>
      <c r="AN331">
        <v>2632448171319.3799</v>
      </c>
      <c r="AO331" s="2">
        <f t="shared" si="171"/>
        <v>3.4819834605819282E-8</v>
      </c>
      <c r="AP331" s="2">
        <f t="shared" si="172"/>
        <v>1.4357841446241209E-8</v>
      </c>
      <c r="AQ331" s="2">
        <f t="shared" si="173"/>
        <v>4.2650132475484331E-7</v>
      </c>
      <c r="AR331" s="2">
        <f t="shared" si="174"/>
        <v>8.40138186774533E-8</v>
      </c>
      <c r="AS331" s="2">
        <f t="shared" si="175"/>
        <v>1.9088349602576841E-8</v>
      </c>
      <c r="AU331">
        <v>525182581718.35498</v>
      </c>
      <c r="AV331">
        <v>1433865176221.27</v>
      </c>
      <c r="AW331">
        <v>77757757083634.906</v>
      </c>
      <c r="AX331">
        <v>19259756318323</v>
      </c>
      <c r="AY331">
        <v>876250635721.72095</v>
      </c>
      <c r="AZ331" s="2">
        <f t="shared" si="176"/>
        <v>3.9895347382857455E-9</v>
      </c>
      <c r="BA331" s="2">
        <f t="shared" si="177"/>
        <v>1.0892316557483879E-8</v>
      </c>
      <c r="BB331" s="2">
        <f t="shared" si="178"/>
        <v>5.9068461874980713E-7</v>
      </c>
      <c r="BC331" s="2">
        <f t="shared" si="179"/>
        <v>1.4630619818247206E-7</v>
      </c>
      <c r="BD331" s="2">
        <f t="shared" si="180"/>
        <v>6.6564133547969027E-9</v>
      </c>
      <c r="BF331">
        <v>-630916817077.00195</v>
      </c>
      <c r="BG331">
        <v>-446592174761.94098</v>
      </c>
      <c r="BH331">
        <v>58538261383544.898</v>
      </c>
      <c r="BI331">
        <v>27250675200918.199</v>
      </c>
      <c r="BJ331">
        <v>1240205888211.1599</v>
      </c>
      <c r="BK331" s="2">
        <f t="shared" si="181"/>
        <v>-5.0105937928914726E-9</v>
      </c>
      <c r="BL331" s="2">
        <f t="shared" si="182"/>
        <v>-3.546730596250662E-9</v>
      </c>
      <c r="BM331" s="2">
        <f t="shared" si="183"/>
        <v>4.6489718009727843E-7</v>
      </c>
      <c r="BN331" s="2">
        <f t="shared" si="184"/>
        <v>2.1641848864706623E-7</v>
      </c>
      <c r="BO331" s="2">
        <f t="shared" si="185"/>
        <v>9.8494250861280629E-9</v>
      </c>
    </row>
    <row r="332" spans="1:67" x14ac:dyDescent="0.2">
      <c r="A332">
        <v>22.03125</v>
      </c>
      <c r="C332">
        <v>3244274696265.8799</v>
      </c>
      <c r="D332">
        <v>1792208114597.6399</v>
      </c>
      <c r="E332">
        <v>4269001654887.71</v>
      </c>
      <c r="F332">
        <v>1632169795783.79</v>
      </c>
      <c r="G332">
        <v>6277535776365.79</v>
      </c>
      <c r="H332" s="3">
        <f t="shared" si="156"/>
        <v>2.0164124987907167E-8</v>
      </c>
      <c r="I332" s="3">
        <f t="shared" si="157"/>
        <v>1.11391025145568E-8</v>
      </c>
      <c r="J332" s="3">
        <f t="shared" si="158"/>
        <v>2.653310554800311E-8</v>
      </c>
      <c r="K332" s="3">
        <f t="shared" si="159"/>
        <v>1.0144417117808097E-8</v>
      </c>
      <c r="L332" s="3">
        <f t="shared" si="160"/>
        <v>3.9016738057474548E-8</v>
      </c>
      <c r="N332">
        <v>6704350966748.8398</v>
      </c>
      <c r="O332">
        <v>2066026978255.22</v>
      </c>
      <c r="P332">
        <v>10318212858836.9</v>
      </c>
      <c r="Q332">
        <v>1012185788376.6899</v>
      </c>
      <c r="R332">
        <v>2960663890386.5298</v>
      </c>
      <c r="S332" s="2">
        <f t="shared" si="161"/>
        <v>4.3984493826179711E-8</v>
      </c>
      <c r="T332" s="2">
        <f t="shared" si="162"/>
        <v>1.355435467511851E-8</v>
      </c>
      <c r="U332" s="2">
        <f t="shared" si="163"/>
        <v>6.7693557816052444E-8</v>
      </c>
      <c r="V332" s="2">
        <f t="shared" si="164"/>
        <v>6.6405353449732669E-9</v>
      </c>
      <c r="W332" s="2">
        <f t="shared" si="165"/>
        <v>1.9423700109669091E-8</v>
      </c>
      <c r="Y332">
        <v>5916410692946.5898</v>
      </c>
      <c r="Z332">
        <v>1514504774785.6899</v>
      </c>
      <c r="AA332">
        <v>33277688853515.301</v>
      </c>
      <c r="AB332">
        <v>7233257792311.7197</v>
      </c>
      <c r="AC332">
        <v>4165549196836.8101</v>
      </c>
      <c r="AD332" s="2">
        <f t="shared" si="166"/>
        <v>4.0858043394851672E-8</v>
      </c>
      <c r="AE332" s="2">
        <f t="shared" si="167"/>
        <v>1.0458993640126327E-8</v>
      </c>
      <c r="AF332" s="2">
        <f t="shared" si="168"/>
        <v>2.2981184468452421E-7</v>
      </c>
      <c r="AG332" s="2">
        <f t="shared" si="169"/>
        <v>4.9952036141904999E-8</v>
      </c>
      <c r="AH332" s="2">
        <f t="shared" si="170"/>
        <v>2.8766797756391717E-8</v>
      </c>
      <c r="AJ332">
        <v>5770183369725.3496</v>
      </c>
      <c r="AK332">
        <v>1059187513381.9</v>
      </c>
      <c r="AL332">
        <v>55970806945094.297</v>
      </c>
      <c r="AM332">
        <v>10580131853078.6</v>
      </c>
      <c r="AN332">
        <v>2632448171319.3799</v>
      </c>
      <c r="AO332" s="2">
        <f t="shared" si="171"/>
        <v>4.1840625252305995E-8</v>
      </c>
      <c r="AP332" s="2">
        <f t="shared" si="172"/>
        <v>7.6803569279711351E-9</v>
      </c>
      <c r="AQ332" s="2">
        <f t="shared" si="173"/>
        <v>4.0585426985664828E-7</v>
      </c>
      <c r="AR332" s="2">
        <f t="shared" si="174"/>
        <v>7.6718416663718301E-8</v>
      </c>
      <c r="AS332" s="2">
        <f t="shared" si="175"/>
        <v>1.9088349602576841E-8</v>
      </c>
      <c r="AU332">
        <v>-1179739630619.28</v>
      </c>
      <c r="AV332">
        <v>515065221682.896</v>
      </c>
      <c r="AW332">
        <v>72291072609890.297</v>
      </c>
      <c r="AX332">
        <v>20425106442637.801</v>
      </c>
      <c r="AY332">
        <v>1287374194430.1201</v>
      </c>
      <c r="AZ332" s="2">
        <f t="shared" si="176"/>
        <v>-8.9618589845237361E-9</v>
      </c>
      <c r="BA332" s="2">
        <f t="shared" si="177"/>
        <v>3.9126784968065602E-9</v>
      </c>
      <c r="BB332" s="2">
        <f t="shared" si="178"/>
        <v>5.4915710361422817E-7</v>
      </c>
      <c r="BC332" s="2">
        <f t="shared" si="179"/>
        <v>1.5515874768631832E-7</v>
      </c>
      <c r="BD332" s="2">
        <f t="shared" si="180"/>
        <v>9.7795019268288295E-9</v>
      </c>
      <c r="BF332">
        <v>2665179253337.7798</v>
      </c>
      <c r="BG332">
        <v>-446592174761.94098</v>
      </c>
      <c r="BH332">
        <v>65678698692617.297</v>
      </c>
      <c r="BI332">
        <v>29712144890015.398</v>
      </c>
      <c r="BJ332">
        <v>3204558838666.4302</v>
      </c>
      <c r="BK332" s="2">
        <f t="shared" si="181"/>
        <v>2.1166230257716474E-8</v>
      </c>
      <c r="BL332" s="2">
        <f t="shared" si="182"/>
        <v>-3.546730596250662E-9</v>
      </c>
      <c r="BM332" s="2">
        <f t="shared" si="183"/>
        <v>5.2160486309283605E-7</v>
      </c>
      <c r="BN332" s="2">
        <f t="shared" si="184"/>
        <v>2.3596690519224711E-7</v>
      </c>
      <c r="BO332" s="2">
        <f t="shared" si="185"/>
        <v>2.5449856766169908E-8</v>
      </c>
    </row>
    <row r="333" spans="1:67" x14ac:dyDescent="0.2">
      <c r="A333">
        <v>22.1875</v>
      </c>
      <c r="C333">
        <v>3372953354581.1899</v>
      </c>
      <c r="D333">
        <v>5591211818799.1504</v>
      </c>
      <c r="E333">
        <v>2548317430231.1099</v>
      </c>
      <c r="F333">
        <v>-111203357136.162</v>
      </c>
      <c r="G333">
        <v>4280065894208.7798</v>
      </c>
      <c r="H333" s="3">
        <f t="shared" si="156"/>
        <v>2.0963900836892017E-8</v>
      </c>
      <c r="I333" s="3">
        <f t="shared" si="157"/>
        <v>3.4751032049750396E-8</v>
      </c>
      <c r="J333" s="3">
        <f t="shared" si="158"/>
        <v>1.5838545124180001E-8</v>
      </c>
      <c r="K333" s="3">
        <f t="shared" si="159"/>
        <v>-6.9116169322817512E-10</v>
      </c>
      <c r="L333" s="3">
        <f t="shared" si="160"/>
        <v>2.6601873061685891E-8</v>
      </c>
      <c r="N333">
        <v>1037689116916.3199</v>
      </c>
      <c r="O333">
        <v>1085761436547.67</v>
      </c>
      <c r="P333">
        <v>9640192060961.75</v>
      </c>
      <c r="Q333">
        <v>1798885822438.45</v>
      </c>
      <c r="R333">
        <v>5683820804181.4805</v>
      </c>
      <c r="S333" s="2">
        <f t="shared" si="161"/>
        <v>6.8078522116262606E-9</v>
      </c>
      <c r="T333" s="2">
        <f t="shared" si="162"/>
        <v>7.123234961801796E-9</v>
      </c>
      <c r="U333" s="2">
        <f t="shared" si="163"/>
        <v>6.3245341762616507E-8</v>
      </c>
      <c r="V333" s="2">
        <f t="shared" si="164"/>
        <v>1.1801751242360093E-8</v>
      </c>
      <c r="W333" s="2">
        <f t="shared" si="165"/>
        <v>3.7289214468416373E-8</v>
      </c>
      <c r="Y333">
        <v>4306050841920.4399</v>
      </c>
      <c r="Z333">
        <v>1518296033500.96</v>
      </c>
      <c r="AA333">
        <v>31155908738882.398</v>
      </c>
      <c r="AB333">
        <v>3485032612606.8999</v>
      </c>
      <c r="AC333">
        <v>1552739600947.1399</v>
      </c>
      <c r="AD333" s="2">
        <f t="shared" si="166"/>
        <v>2.9737085758662897E-8</v>
      </c>
      <c r="AE333" s="2">
        <f t="shared" si="167"/>
        <v>1.0485175631395846E-8</v>
      </c>
      <c r="AF333" s="2">
        <f t="shared" si="168"/>
        <v>2.1515907825278268E-7</v>
      </c>
      <c r="AG333" s="2">
        <f t="shared" si="169"/>
        <v>2.4067229458584081E-8</v>
      </c>
      <c r="AH333" s="2">
        <f t="shared" si="170"/>
        <v>1.0723038897897487E-8</v>
      </c>
      <c r="AJ333">
        <v>3512248482505.6001</v>
      </c>
      <c r="AK333">
        <v>142229429339.15701</v>
      </c>
      <c r="AL333">
        <v>51684538444348.898</v>
      </c>
      <c r="AM333">
        <v>10278302180687.699</v>
      </c>
      <c r="AN333">
        <v>1379070023845.1899</v>
      </c>
      <c r="AO333" s="2">
        <f t="shared" si="171"/>
        <v>2.5467938041714609E-8</v>
      </c>
      <c r="AP333" s="2">
        <f t="shared" si="172"/>
        <v>1.031330873131725E-9</v>
      </c>
      <c r="AQ333" s="2">
        <f t="shared" si="173"/>
        <v>3.7477377508218358E-7</v>
      </c>
      <c r="AR333" s="2">
        <f t="shared" si="174"/>
        <v>7.4529796059597868E-8</v>
      </c>
      <c r="AS333" s="2">
        <f t="shared" si="175"/>
        <v>9.9998818698099282E-9</v>
      </c>
      <c r="AU333">
        <v>3225448286150.5098</v>
      </c>
      <c r="AV333">
        <v>-395462061591.737</v>
      </c>
      <c r="AW333">
        <v>70576296060885.797</v>
      </c>
      <c r="AX333">
        <v>24406719367379.898</v>
      </c>
      <c r="AY333">
        <v>1287374194430.1201</v>
      </c>
      <c r="AZ333" s="2">
        <f t="shared" si="176"/>
        <v>2.4502027355969231E-8</v>
      </c>
      <c r="BA333" s="2">
        <f t="shared" si="177"/>
        <v>-3.0041164488589725E-9</v>
      </c>
      <c r="BB333" s="2">
        <f t="shared" si="178"/>
        <v>5.3613085169957493E-7</v>
      </c>
      <c r="BC333" s="2">
        <f t="shared" si="179"/>
        <v>1.8540495849112523E-7</v>
      </c>
      <c r="BD333" s="2">
        <f t="shared" si="180"/>
        <v>9.7795019268288295E-9</v>
      </c>
      <c r="BF333">
        <v>-515249791915.03601</v>
      </c>
      <c r="BG333">
        <v>426797522663.06403</v>
      </c>
      <c r="BH333">
        <v>55001872763548</v>
      </c>
      <c r="BI333">
        <v>26886013024755.602</v>
      </c>
      <c r="BJ333">
        <v>61594117938.003998</v>
      </c>
      <c r="BK333" s="2">
        <f t="shared" si="181"/>
        <v>-4.0919933330022655E-9</v>
      </c>
      <c r="BL333" s="2">
        <f t="shared" si="182"/>
        <v>3.3895260991529505E-9</v>
      </c>
      <c r="BM333" s="2">
        <f t="shared" si="183"/>
        <v>4.3681200882113236E-7</v>
      </c>
      <c r="BN333" s="2">
        <f t="shared" si="184"/>
        <v>2.1352242693666866E-7</v>
      </c>
      <c r="BO333" s="2">
        <f t="shared" si="185"/>
        <v>4.8916607810300508E-10</v>
      </c>
    </row>
    <row r="334" spans="1:67" x14ac:dyDescent="0.2">
      <c r="A334">
        <v>22.34375</v>
      </c>
      <c r="C334">
        <v>7144987558008.1201</v>
      </c>
      <c r="D334">
        <v>1245911924530.74</v>
      </c>
      <c r="E334">
        <v>11872328880201</v>
      </c>
      <c r="F334">
        <v>1632169795783.79</v>
      </c>
      <c r="G334">
        <v>4779433364748.0303</v>
      </c>
      <c r="H334" s="3">
        <f t="shared" si="156"/>
        <v>4.4408206963036428E-8</v>
      </c>
      <c r="I334" s="3">
        <f t="shared" si="157"/>
        <v>7.7437104197982206E-9</v>
      </c>
      <c r="J334" s="3">
        <f t="shared" si="158"/>
        <v>7.3790028850964355E-8</v>
      </c>
      <c r="K334" s="3">
        <f t="shared" si="159"/>
        <v>1.0144417117808097E-8</v>
      </c>
      <c r="L334" s="3">
        <f t="shared" si="160"/>
        <v>2.9705589310633044E-8</v>
      </c>
      <c r="N334">
        <v>7285882899751.9199</v>
      </c>
      <c r="O334">
        <v>4532189299589.5703</v>
      </c>
      <c r="P334">
        <v>13161705951597.801</v>
      </c>
      <c r="Q334">
        <v>1574114384135.0901</v>
      </c>
      <c r="R334">
        <v>3414523376019.02</v>
      </c>
      <c r="S334" s="2">
        <f t="shared" si="161"/>
        <v>4.7799686056383632E-8</v>
      </c>
      <c r="T334" s="2">
        <f t="shared" si="162"/>
        <v>2.9733833037017252E-8</v>
      </c>
      <c r="U334" s="2">
        <f t="shared" si="163"/>
        <v>8.6348548433880573E-8</v>
      </c>
      <c r="V334" s="2">
        <f t="shared" si="164"/>
        <v>1.0327118128821001E-8</v>
      </c>
      <c r="W334" s="2">
        <f t="shared" si="165"/>
        <v>2.2401285836126959E-8</v>
      </c>
      <c r="Y334">
        <v>2830838118545.73</v>
      </c>
      <c r="Z334">
        <v>1522087292216.24</v>
      </c>
      <c r="AA334">
        <v>29335178202414.301</v>
      </c>
      <c r="AB334">
        <v>3913401204573.1699</v>
      </c>
      <c r="AC334">
        <v>3730080930855.2002</v>
      </c>
      <c r="AD334" s="2">
        <f t="shared" si="166"/>
        <v>1.9549438450787724E-8</v>
      </c>
      <c r="AE334" s="2">
        <f t="shared" si="167"/>
        <v>1.0511357622665432E-8</v>
      </c>
      <c r="AF334" s="2">
        <f t="shared" si="168"/>
        <v>2.0258532515649526E-7</v>
      </c>
      <c r="AG334" s="2">
        <f t="shared" si="169"/>
        <v>2.7025493079535074E-8</v>
      </c>
      <c r="AH334" s="2">
        <f t="shared" si="170"/>
        <v>2.5759504613309357E-8</v>
      </c>
      <c r="AJ334">
        <v>3386610703953.8101</v>
      </c>
      <c r="AK334">
        <v>1972220929678.3</v>
      </c>
      <c r="AL334">
        <v>52976826752546.797</v>
      </c>
      <c r="AM334">
        <v>11284401088657.4</v>
      </c>
      <c r="AN334">
        <v>3468033602968.8398</v>
      </c>
      <c r="AO334" s="2">
        <f t="shared" si="171"/>
        <v>2.4556916177574461E-8</v>
      </c>
      <c r="AP334" s="2">
        <f t="shared" si="172"/>
        <v>1.4300924519380055E-8</v>
      </c>
      <c r="AQ334" s="2">
        <f t="shared" si="173"/>
        <v>3.8414438730656052E-7</v>
      </c>
      <c r="AR334" s="2">
        <f t="shared" si="174"/>
        <v>8.182519807333288E-8</v>
      </c>
      <c r="AS334" s="2">
        <f t="shared" si="175"/>
        <v>2.5147328091088119E-8</v>
      </c>
      <c r="AU334">
        <v>-4696043425541.0098</v>
      </c>
      <c r="AV334">
        <v>-395462061591.737</v>
      </c>
      <c r="AW334">
        <v>80499559028064.594</v>
      </c>
      <c r="AX334">
        <v>22950031711986.5</v>
      </c>
      <c r="AY334">
        <v>1698497753138.52</v>
      </c>
      <c r="AZ334" s="2">
        <f t="shared" si="176"/>
        <v>-3.5673362047527827E-8</v>
      </c>
      <c r="BA334" s="2">
        <f t="shared" si="177"/>
        <v>-3.0041164488589725E-9</v>
      </c>
      <c r="BB334" s="2">
        <f t="shared" si="178"/>
        <v>6.1151264024856234E-7</v>
      </c>
      <c r="BC334" s="2">
        <f t="shared" si="179"/>
        <v>1.7433927161131822E-7</v>
      </c>
      <c r="BD334" s="2">
        <f t="shared" si="180"/>
        <v>1.290259049886076E-8</v>
      </c>
      <c r="BF334">
        <v>832386010754.46899</v>
      </c>
      <c r="BG334">
        <v>-446592174761.94098</v>
      </c>
      <c r="BH334">
        <v>59148547587466.102</v>
      </c>
      <c r="BI334">
        <v>30532634786381.102</v>
      </c>
      <c r="BJ334">
        <v>454464708029.05701</v>
      </c>
      <c r="BK334" s="2">
        <f t="shared" si="181"/>
        <v>6.6106150064264432E-9</v>
      </c>
      <c r="BL334" s="2">
        <f t="shared" si="182"/>
        <v>-3.546730596250662E-9</v>
      </c>
      <c r="BM334" s="2">
        <f t="shared" si="183"/>
        <v>4.6974393038588527E-7</v>
      </c>
      <c r="BN334" s="2">
        <f t="shared" si="184"/>
        <v>2.424830440406405E-7</v>
      </c>
      <c r="BO334" s="2">
        <f t="shared" si="185"/>
        <v>3.6092524141113659E-9</v>
      </c>
    </row>
    <row r="335" spans="1:67" x14ac:dyDescent="0.2">
      <c r="A335">
        <v>22.5</v>
      </c>
      <c r="C335">
        <v>3721027250978.0898</v>
      </c>
      <c r="D335">
        <v>2330147762575.6099</v>
      </c>
      <c r="E335">
        <v>5169364240585.54</v>
      </c>
      <c r="F335">
        <v>1134063180663.8101</v>
      </c>
      <c r="G335">
        <v>2282596012051.77</v>
      </c>
      <c r="H335" s="3">
        <f t="shared" si="156"/>
        <v>2.312728285878223E-8</v>
      </c>
      <c r="I335" s="3">
        <f t="shared" si="157"/>
        <v>1.4482556233276558E-8</v>
      </c>
      <c r="J335" s="3">
        <f t="shared" si="158"/>
        <v>3.2129124816452394E-8</v>
      </c>
      <c r="K335" s="3">
        <f t="shared" si="159"/>
        <v>7.0485374575120587E-9</v>
      </c>
      <c r="L335" s="3">
        <f t="shared" si="160"/>
        <v>1.4187008065897237E-8</v>
      </c>
      <c r="N335">
        <v>1643480668686.03</v>
      </c>
      <c r="O335">
        <v>1572019590635.0701</v>
      </c>
      <c r="P335">
        <v>10676277037635.6</v>
      </c>
      <c r="Q335">
        <v>3821828767168.71</v>
      </c>
      <c r="R335">
        <v>2960663890386.5298</v>
      </c>
      <c r="S335" s="2">
        <f t="shared" si="161"/>
        <v>1.0782201839340915E-8</v>
      </c>
      <c r="T335" s="2">
        <f t="shared" si="162"/>
        <v>1.0313375048808376E-8</v>
      </c>
      <c r="U335" s="2">
        <f t="shared" si="163"/>
        <v>7.0042669868786293E-8</v>
      </c>
      <c r="V335" s="2">
        <f t="shared" si="164"/>
        <v>2.5073449264212062E-8</v>
      </c>
      <c r="W335" s="2">
        <f t="shared" si="165"/>
        <v>1.9423700109669091E-8</v>
      </c>
      <c r="Y335">
        <v>5120276700880.9404</v>
      </c>
      <c r="Z335">
        <v>2928788596517.9502</v>
      </c>
      <c r="AA335">
        <v>37908876177833.703</v>
      </c>
      <c r="AB335">
        <v>4020493352564.73</v>
      </c>
      <c r="AC335">
        <v>1988207866928.76</v>
      </c>
      <c r="AD335" s="2">
        <f t="shared" si="166"/>
        <v>3.5360034739922678E-8</v>
      </c>
      <c r="AE335" s="2">
        <f t="shared" si="167"/>
        <v>2.0225873047241044E-8</v>
      </c>
      <c r="AF335" s="2">
        <f t="shared" si="168"/>
        <v>2.617942851348252E-7</v>
      </c>
      <c r="AG335" s="2">
        <f t="shared" si="169"/>
        <v>2.7765058984772773E-8</v>
      </c>
      <c r="AH335" s="2">
        <f t="shared" si="170"/>
        <v>1.3730332040979917E-8</v>
      </c>
      <c r="AJ335">
        <v>5607802404987.5801</v>
      </c>
      <c r="AK335">
        <v>602670805233.70898</v>
      </c>
      <c r="AL335">
        <v>49951658437490.602</v>
      </c>
      <c r="AM335">
        <v>12692939559815</v>
      </c>
      <c r="AN335">
        <v>3050240887144.1099</v>
      </c>
      <c r="AO335" s="2">
        <f t="shared" si="171"/>
        <v>4.0663172014104257E-8</v>
      </c>
      <c r="AP335" s="2">
        <f t="shared" si="172"/>
        <v>4.3700731322667396E-9</v>
      </c>
      <c r="AQ335" s="2">
        <f t="shared" si="173"/>
        <v>3.6220835413653649E-7</v>
      </c>
      <c r="AR335" s="2">
        <f t="shared" si="174"/>
        <v>9.2038760892562011E-8</v>
      </c>
      <c r="AS335" s="2">
        <f t="shared" si="175"/>
        <v>2.211783884683248E-8</v>
      </c>
      <c r="AU335">
        <v>-537671096845.64502</v>
      </c>
      <c r="AV335">
        <v>57733412229.645401</v>
      </c>
      <c r="AW335">
        <v>74992276994431.094</v>
      </c>
      <c r="AX335">
        <v>17997293683648.699</v>
      </c>
      <c r="AY335">
        <v>2520744870555.3301</v>
      </c>
      <c r="AZ335" s="2">
        <f t="shared" si="176"/>
        <v>-4.084403392853291E-9</v>
      </c>
      <c r="BA335" s="2">
        <f t="shared" si="177"/>
        <v>4.3857024522085642E-10</v>
      </c>
      <c r="BB335" s="2">
        <f t="shared" si="178"/>
        <v>5.6967672688900479E-7</v>
      </c>
      <c r="BC335" s="2">
        <f t="shared" si="179"/>
        <v>1.367159362199725E-7</v>
      </c>
      <c r="BD335" s="2">
        <f t="shared" si="180"/>
        <v>1.9148767642924702E-8</v>
      </c>
      <c r="BF335">
        <v>-583933768536.82202</v>
      </c>
      <c r="BG335">
        <v>-9897326049.4384708</v>
      </c>
      <c r="BH335">
        <v>70784746321275.594</v>
      </c>
      <c r="BI335">
        <v>23877550071414.602</v>
      </c>
      <c r="BJ335">
        <v>1633076478302.22</v>
      </c>
      <c r="BK335" s="2">
        <f t="shared" si="181"/>
        <v>-4.6374654104888635E-9</v>
      </c>
      <c r="BL335" s="2">
        <f t="shared" si="182"/>
        <v>-7.8602248548855776E-11</v>
      </c>
      <c r="BM335" s="2">
        <f t="shared" si="183"/>
        <v>5.6215589908026474E-7</v>
      </c>
      <c r="BN335" s="2">
        <f t="shared" si="184"/>
        <v>1.8962991782589217E-7</v>
      </c>
      <c r="BO335" s="2">
        <f t="shared" si="185"/>
        <v>1.2969511422136479E-8</v>
      </c>
    </row>
    <row r="336" spans="1:67" x14ac:dyDescent="0.2">
      <c r="A336">
        <v>22.65625</v>
      </c>
      <c r="C336">
        <v>1932579523607.3</v>
      </c>
      <c r="D336">
        <v>2325969491531.1499</v>
      </c>
      <c r="E336">
        <v>3832374202258.8799</v>
      </c>
      <c r="F336">
        <v>262376604203.828</v>
      </c>
      <c r="G336">
        <v>2781963482591.02</v>
      </c>
      <c r="H336" s="3">
        <f t="shared" si="156"/>
        <v>1.2011552260953818E-8</v>
      </c>
      <c r="I336" s="3">
        <f t="shared" si="157"/>
        <v>1.4456587045257178E-8</v>
      </c>
      <c r="J336" s="3">
        <f t="shared" si="158"/>
        <v>2.3819337032010065E-8</v>
      </c>
      <c r="K336" s="3">
        <f t="shared" si="159"/>
        <v>1.6307480519938851E-9</v>
      </c>
      <c r="L336" s="3">
        <f t="shared" si="160"/>
        <v>1.7290724314844384E-8</v>
      </c>
      <c r="N336">
        <v>7679754423324.3604</v>
      </c>
      <c r="O336">
        <v>5520204074829.8604</v>
      </c>
      <c r="P336">
        <v>13887587350613.699</v>
      </c>
      <c r="Q336">
        <v>2136042979893.49</v>
      </c>
      <c r="R336">
        <v>3868382861651.5098</v>
      </c>
      <c r="S336" s="2">
        <f t="shared" si="161"/>
        <v>5.0383715395360954E-8</v>
      </c>
      <c r="T336" s="2">
        <f t="shared" si="162"/>
        <v>3.6215792289637455E-8</v>
      </c>
      <c r="U336" s="2">
        <f t="shared" si="163"/>
        <v>9.1110758239408724E-8</v>
      </c>
      <c r="V336" s="2">
        <f t="shared" si="164"/>
        <v>1.4013700912668732E-8</v>
      </c>
      <c r="W336" s="2">
        <f t="shared" si="165"/>
        <v>2.5378871562584828E-8</v>
      </c>
      <c r="Y336">
        <v>1239515029901.9299</v>
      </c>
      <c r="Z336">
        <v>2461151914655.7998</v>
      </c>
      <c r="AA336">
        <v>36654109089490</v>
      </c>
      <c r="AB336">
        <v>5733967720429.79</v>
      </c>
      <c r="AC336">
        <v>1988207866928.76</v>
      </c>
      <c r="AD336" s="2">
        <f t="shared" si="166"/>
        <v>8.5599464791517495E-9</v>
      </c>
      <c r="AE336" s="2">
        <f t="shared" si="167"/>
        <v>1.699642856947232E-8</v>
      </c>
      <c r="AF336" s="2">
        <f t="shared" si="168"/>
        <v>2.5312900971587931E-7</v>
      </c>
      <c r="AG336" s="2">
        <f t="shared" si="169"/>
        <v>3.9598113468576616E-8</v>
      </c>
      <c r="AH336" s="2">
        <f t="shared" si="170"/>
        <v>1.3730332040979917E-8</v>
      </c>
      <c r="AJ336">
        <v>-3390729483533.1299</v>
      </c>
      <c r="AK336">
        <v>138304761592.80099</v>
      </c>
      <c r="AL336">
        <v>60329231832727.203</v>
      </c>
      <c r="AM336">
        <v>13397208795393.801</v>
      </c>
      <c r="AN336">
        <v>2632448171319.3799</v>
      </c>
      <c r="AO336" s="2">
        <f t="shared" si="171"/>
        <v>-2.4586782180408853E-8</v>
      </c>
      <c r="AP336" s="2">
        <f t="shared" si="172"/>
        <v>1.0028724097011407E-9</v>
      </c>
      <c r="AQ336" s="2">
        <f t="shared" si="173"/>
        <v>4.3745798341808614E-7</v>
      </c>
      <c r="AR336" s="2">
        <f t="shared" si="174"/>
        <v>9.714554230217659E-8</v>
      </c>
      <c r="AS336" s="2">
        <f t="shared" si="175"/>
        <v>1.9088349602576841E-8</v>
      </c>
      <c r="AU336">
        <v>-4244171109960.4302</v>
      </c>
      <c r="AV336">
        <v>-395462061591.737</v>
      </c>
      <c r="AW336">
        <v>86401585367008.906</v>
      </c>
      <c r="AX336">
        <v>21881794098031.301</v>
      </c>
      <c r="AY336">
        <v>3342991987972.1299</v>
      </c>
      <c r="AZ336" s="2">
        <f t="shared" si="176"/>
        <v>-3.2240726687878516E-8</v>
      </c>
      <c r="BA336" s="2">
        <f t="shared" si="177"/>
        <v>-3.0041164488589725E-9</v>
      </c>
      <c r="BB336" s="2">
        <f t="shared" si="178"/>
        <v>6.5634721764154068E-7</v>
      </c>
      <c r="BC336" s="2">
        <f t="shared" si="179"/>
        <v>1.662244345661261E-7</v>
      </c>
      <c r="BD336" s="2">
        <f t="shared" si="180"/>
        <v>2.5394944786988564E-8</v>
      </c>
      <c r="BF336">
        <v>3181658725611.7202</v>
      </c>
      <c r="BG336">
        <v>-446592174761.94098</v>
      </c>
      <c r="BH336">
        <v>66578410067437.703</v>
      </c>
      <c r="BI336">
        <v>24880371055861.602</v>
      </c>
      <c r="BJ336">
        <v>847335298120.10999</v>
      </c>
      <c r="BK336" s="2">
        <f t="shared" si="181"/>
        <v>2.5267989424512983E-8</v>
      </c>
      <c r="BL336" s="2">
        <f t="shared" si="182"/>
        <v>-3.546730596250662E-9</v>
      </c>
      <c r="BM336" s="2">
        <f t="shared" si="183"/>
        <v>5.2875016039360326E-7</v>
      </c>
      <c r="BN336" s="2">
        <f t="shared" si="184"/>
        <v>1.9759408752948433E-7</v>
      </c>
      <c r="BO336" s="2">
        <f t="shared" si="185"/>
        <v>6.729338750119726E-9</v>
      </c>
    </row>
    <row r="337" spans="1:67" x14ac:dyDescent="0.2">
      <c r="A337">
        <v>22.8125</v>
      </c>
      <c r="C337">
        <v>9538323081648.6992</v>
      </c>
      <c r="D337">
        <v>712150547597.224</v>
      </c>
      <c r="E337">
        <v>9909897686617.2402</v>
      </c>
      <c r="F337">
        <v>-111203357136.162</v>
      </c>
      <c r="G337">
        <v>5278800835287.29</v>
      </c>
      <c r="H337" s="3">
        <f t="shared" si="156"/>
        <v>5.9283493785152013E-8</v>
      </c>
      <c r="I337" s="3">
        <f t="shared" si="157"/>
        <v>4.4262258890978053E-9</v>
      </c>
      <c r="J337" s="3">
        <f t="shared" si="158"/>
        <v>6.1592939648519147E-8</v>
      </c>
      <c r="K337" s="3">
        <f t="shared" si="159"/>
        <v>-6.9116169322817512E-10</v>
      </c>
      <c r="L337" s="3">
        <f t="shared" si="160"/>
        <v>3.2809305559580254E-8</v>
      </c>
      <c r="N337">
        <v>5250879302190.0596</v>
      </c>
      <c r="O337">
        <v>97746661307.382599</v>
      </c>
      <c r="P337">
        <v>8675202485376.4404</v>
      </c>
      <c r="Q337">
        <v>2360814418196.8599</v>
      </c>
      <c r="R337">
        <v>2960663890386.5298</v>
      </c>
      <c r="S337" s="2">
        <f t="shared" si="161"/>
        <v>3.4448863043515794E-8</v>
      </c>
      <c r="T337" s="2">
        <f t="shared" si="162"/>
        <v>6.4127570918160611E-10</v>
      </c>
      <c r="U337" s="2">
        <f t="shared" si="163"/>
        <v>5.6914441390579062E-8</v>
      </c>
      <c r="V337" s="2">
        <f t="shared" si="164"/>
        <v>1.5488334026207891E-8</v>
      </c>
      <c r="W337" s="2">
        <f t="shared" si="165"/>
        <v>1.9423700109669091E-8</v>
      </c>
      <c r="Y337">
        <v>995595965057.23401</v>
      </c>
      <c r="Z337">
        <v>1043076834208.27</v>
      </c>
      <c r="AA337">
        <v>32005284289785.898</v>
      </c>
      <c r="AB337">
        <v>5091414832480.4004</v>
      </c>
      <c r="AC337">
        <v>1117271334965.53</v>
      </c>
      <c r="AD337" s="2">
        <f t="shared" si="166"/>
        <v>6.8754698169522283E-9</v>
      </c>
      <c r="AE337" s="2">
        <f t="shared" si="167"/>
        <v>7.2033671710880892E-9</v>
      </c>
      <c r="AF337" s="2">
        <f t="shared" si="168"/>
        <v>2.210247669141047E-7</v>
      </c>
      <c r="AG337" s="2">
        <f t="shared" si="169"/>
        <v>3.5160718037150232E-8</v>
      </c>
      <c r="AH337" s="2">
        <f t="shared" si="170"/>
        <v>7.7157457548151294E-9</v>
      </c>
      <c r="AJ337">
        <v>3054271276149.6499</v>
      </c>
      <c r="AK337">
        <v>1063112181128.26</v>
      </c>
      <c r="AL337">
        <v>68410951895774.203</v>
      </c>
      <c r="AM337">
        <v>9674642835905.8398</v>
      </c>
      <c r="AN337">
        <v>6392582613741.96</v>
      </c>
      <c r="AO337" s="2">
        <f t="shared" si="171"/>
        <v>2.2147063913905146E-8</v>
      </c>
      <c r="AP337" s="2">
        <f t="shared" si="172"/>
        <v>7.7088153914017475E-9</v>
      </c>
      <c r="AQ337" s="2">
        <f t="shared" si="173"/>
        <v>4.9605997210464103E-7</v>
      </c>
      <c r="AR337" s="2">
        <f t="shared" si="174"/>
        <v>7.0152554851356577E-8</v>
      </c>
      <c r="AS337" s="2">
        <f t="shared" si="175"/>
        <v>4.6353752800877658E-8</v>
      </c>
      <c r="AU337">
        <v>1866660781460.6399</v>
      </c>
      <c r="AV337">
        <v>515065221682.896</v>
      </c>
      <c r="AW337">
        <v>70596204475301.203</v>
      </c>
      <c r="AX337">
        <v>21687569077312.102</v>
      </c>
      <c r="AY337">
        <v>2109621311846.9299</v>
      </c>
      <c r="AZ337" s="2">
        <f t="shared" si="176"/>
        <v>1.4180036222577114E-8</v>
      </c>
      <c r="BA337" s="2">
        <f t="shared" si="177"/>
        <v>3.9126784968065602E-9</v>
      </c>
      <c r="BB337" s="2">
        <f t="shared" si="178"/>
        <v>5.3628208541078184E-7</v>
      </c>
      <c r="BC337" s="2">
        <f t="shared" si="179"/>
        <v>1.6474900964881789E-7</v>
      </c>
      <c r="BD337" s="2">
        <f t="shared" si="180"/>
        <v>1.6025679070892768E-8</v>
      </c>
      <c r="BF337">
        <v>-3326188422416.0098</v>
      </c>
      <c r="BG337">
        <v>-446592174761.94098</v>
      </c>
      <c r="BH337">
        <v>64677246193223.797</v>
      </c>
      <c r="BI337">
        <v>26612516392633.699</v>
      </c>
      <c r="BJ337">
        <v>2025947068393.27</v>
      </c>
      <c r="BK337" s="2">
        <f t="shared" si="181"/>
        <v>-2.6415810471748874E-8</v>
      </c>
      <c r="BL337" s="2">
        <f t="shared" si="182"/>
        <v>-3.546730596250662E-9</v>
      </c>
      <c r="BM337" s="2">
        <f t="shared" si="183"/>
        <v>5.1365156157745687E-7</v>
      </c>
      <c r="BN337" s="2">
        <f t="shared" si="184"/>
        <v>2.1135038065387084E-7</v>
      </c>
      <c r="BO337" s="2">
        <f t="shared" si="185"/>
        <v>1.6089597758144815E-8</v>
      </c>
    </row>
    <row r="338" spans="1:67" x14ac:dyDescent="0.2">
      <c r="A338">
        <v>22.96875</v>
      </c>
      <c r="C338">
        <v>4545527652032.5596</v>
      </c>
      <c r="D338">
        <v>2876443952642.5098</v>
      </c>
      <c r="E338">
        <v>5494155489765.1602</v>
      </c>
      <c r="F338">
        <v>1383116488223.8</v>
      </c>
      <c r="G338">
        <v>2282596012051.77</v>
      </c>
      <c r="H338" s="3">
        <f t="shared" si="156"/>
        <v>2.8251796254203853E-8</v>
      </c>
      <c r="I338" s="3">
        <f t="shared" si="157"/>
        <v>1.7877948328035138E-8</v>
      </c>
      <c r="J338" s="3">
        <f t="shared" si="158"/>
        <v>3.4147798312557498E-8</v>
      </c>
      <c r="K338" s="3">
        <f t="shared" si="159"/>
        <v>8.5964772876600779E-9</v>
      </c>
      <c r="L338" s="3">
        <f t="shared" si="160"/>
        <v>1.4187008065897237E-8</v>
      </c>
      <c r="N338">
        <v>757032050671.78894</v>
      </c>
      <c r="O338">
        <v>3057916370261.8799</v>
      </c>
      <c r="P338">
        <v>10456820726982.801</v>
      </c>
      <c r="Q338">
        <v>2810357294803.5801</v>
      </c>
      <c r="R338">
        <v>2506804404754.04</v>
      </c>
      <c r="S338" s="2">
        <f t="shared" si="161"/>
        <v>4.9665764403053917E-9</v>
      </c>
      <c r="T338" s="2">
        <f t="shared" si="162"/>
        <v>2.0061733697390461E-8</v>
      </c>
      <c r="U338" s="2">
        <f t="shared" si="163"/>
        <v>6.8602907125323437E-8</v>
      </c>
      <c r="V338" s="2">
        <f t="shared" si="164"/>
        <v>1.8437600253286079E-8</v>
      </c>
      <c r="W338" s="2">
        <f t="shared" si="165"/>
        <v>1.6446114383211225E-8</v>
      </c>
      <c r="Y338">
        <v>9035188479292.0391</v>
      </c>
      <c r="Z338">
        <v>571648893630.84497</v>
      </c>
      <c r="AA338">
        <v>33724735620240.301</v>
      </c>
      <c r="AB338">
        <v>5305599128463.5303</v>
      </c>
      <c r="AC338">
        <v>1552739600947.1399</v>
      </c>
      <c r="AD338" s="2">
        <f t="shared" si="166"/>
        <v>6.2395959666505631E-8</v>
      </c>
      <c r="AE338" s="2">
        <f t="shared" si="167"/>
        <v>3.9477407020498165E-9</v>
      </c>
      <c r="AF338" s="2">
        <f t="shared" si="168"/>
        <v>2.3289909760564982E-7</v>
      </c>
      <c r="AG338" s="2">
        <f t="shared" si="169"/>
        <v>3.6639849847625696E-8</v>
      </c>
      <c r="AH338" s="2">
        <f t="shared" si="170"/>
        <v>1.0723038897897487E-8</v>
      </c>
      <c r="AJ338">
        <v>-1754793918652.6599</v>
      </c>
      <c r="AK338">
        <v>2889179013721.04</v>
      </c>
      <c r="AL338">
        <v>56354800486092.5</v>
      </c>
      <c r="AM338">
        <v>12290499996627.1</v>
      </c>
      <c r="AN338">
        <v>3885826318793.5698</v>
      </c>
      <c r="AO338" s="2">
        <f t="shared" si="171"/>
        <v>-1.2724322615221535E-8</v>
      </c>
      <c r="AP338" s="2">
        <f t="shared" si="172"/>
        <v>2.0949950574219444E-8</v>
      </c>
      <c r="AQ338" s="2">
        <f t="shared" si="173"/>
        <v>4.0863867527650178E-7</v>
      </c>
      <c r="AR338" s="2">
        <f t="shared" si="174"/>
        <v>8.9120600087067866E-8</v>
      </c>
      <c r="AS338" s="2">
        <f t="shared" si="175"/>
        <v>2.8176817335343754E-8</v>
      </c>
      <c r="AU338">
        <v>-1885206903790.6101</v>
      </c>
      <c r="AV338">
        <v>57733412229.645401</v>
      </c>
      <c r="AW338">
        <v>72319642266270</v>
      </c>
      <c r="AX338">
        <v>20619331463356.898</v>
      </c>
      <c r="AY338">
        <v>2520744870555.3301</v>
      </c>
      <c r="AZ338" s="2">
        <f t="shared" si="176"/>
        <v>-1.43209213202013E-8</v>
      </c>
      <c r="BA338" s="2">
        <f t="shared" si="177"/>
        <v>4.3857024522085642E-10</v>
      </c>
      <c r="BB338" s="2">
        <f t="shared" si="178"/>
        <v>5.4937413220686499E-7</v>
      </c>
      <c r="BC338" s="2">
        <f t="shared" si="179"/>
        <v>1.5663417260362573E-7</v>
      </c>
      <c r="BD338" s="2">
        <f t="shared" si="180"/>
        <v>1.9148767642924702E-8</v>
      </c>
      <c r="BF338">
        <v>910691091654.76697</v>
      </c>
      <c r="BG338">
        <v>-9897326049.4384708</v>
      </c>
      <c r="BH338">
        <v>65635751641492.898</v>
      </c>
      <c r="BI338">
        <v>26612516392633.699</v>
      </c>
      <c r="BJ338">
        <v>2418817658484.3198</v>
      </c>
      <c r="BK338" s="2">
        <f t="shared" si="181"/>
        <v>7.2324956437641094E-9</v>
      </c>
      <c r="BL338" s="2">
        <f t="shared" si="182"/>
        <v>-7.8602248548855776E-11</v>
      </c>
      <c r="BM338" s="2">
        <f t="shared" si="183"/>
        <v>5.2126378765790968E-7</v>
      </c>
      <c r="BN338" s="2">
        <f t="shared" si="184"/>
        <v>2.1135038065387084E-7</v>
      </c>
      <c r="BO338" s="2">
        <f t="shared" si="185"/>
        <v>1.9209684094153151E-8</v>
      </c>
    </row>
    <row r="339" spans="1:67" x14ac:dyDescent="0.2">
      <c r="A339">
        <v>23.125</v>
      </c>
      <c r="C339">
        <v>6448839765214.3301</v>
      </c>
      <c r="D339">
        <v>3956501519642.9199</v>
      </c>
      <c r="E339">
        <v>5399394588206.3203</v>
      </c>
      <c r="F339">
        <v>760483219323.81604</v>
      </c>
      <c r="G339">
        <v>3281330953130.2798</v>
      </c>
      <c r="H339" s="3">
        <f t="shared" si="156"/>
        <v>4.0081442919256061E-8</v>
      </c>
      <c r="I339" s="3">
        <f t="shared" si="157"/>
        <v>2.4590824953494098E-8</v>
      </c>
      <c r="J339" s="3">
        <f t="shared" si="158"/>
        <v>3.3558831334761667E-8</v>
      </c>
      <c r="K339" s="3">
        <f t="shared" si="159"/>
        <v>4.7266277122899736E-9</v>
      </c>
      <c r="L339" s="3">
        <f t="shared" si="160"/>
        <v>2.0394440563791593E-8</v>
      </c>
      <c r="N339">
        <v>-1259182063546.3</v>
      </c>
      <c r="O339">
        <v>1575894207401.45</v>
      </c>
      <c r="P339">
        <v>14008347114348</v>
      </c>
      <c r="Q339">
        <v>2360814418196.8599</v>
      </c>
      <c r="R339">
        <v>2052944919121.54</v>
      </c>
      <c r="S339" s="2">
        <f t="shared" si="161"/>
        <v>-8.2609764874744054E-9</v>
      </c>
      <c r="T339" s="2">
        <f t="shared" si="162"/>
        <v>1.0338794818460186E-8</v>
      </c>
      <c r="U339" s="2">
        <f t="shared" si="163"/>
        <v>9.1903013464227001E-8</v>
      </c>
      <c r="V339" s="2">
        <f t="shared" si="164"/>
        <v>1.5488334026207891E-8</v>
      </c>
      <c r="W339" s="2">
        <f t="shared" si="165"/>
        <v>1.346852865675329E-8</v>
      </c>
      <c r="Y339">
        <v>-634745543838.75098</v>
      </c>
      <c r="Z339">
        <v>571648893630.84497</v>
      </c>
      <c r="AA339">
        <v>30373984556969.301</v>
      </c>
      <c r="AB339">
        <v>4341769796539.4302</v>
      </c>
      <c r="AC339">
        <v>2423676132910.3701</v>
      </c>
      <c r="AD339" s="2">
        <f t="shared" si="166"/>
        <v>-4.3834788220112718E-9</v>
      </c>
      <c r="AE339" s="2">
        <f t="shared" si="167"/>
        <v>3.9477407020498165E-9</v>
      </c>
      <c r="AF339" s="2">
        <f t="shared" si="168"/>
        <v>2.0975920089231194E-7</v>
      </c>
      <c r="AG339" s="2">
        <f t="shared" si="169"/>
        <v>2.9983756700486004E-8</v>
      </c>
      <c r="AH339" s="2">
        <f t="shared" si="170"/>
        <v>1.6737625184062278E-8</v>
      </c>
      <c r="AJ339">
        <v>859975853828.56897</v>
      </c>
      <c r="AK339">
        <v>1063112181128.26</v>
      </c>
      <c r="AL339">
        <v>61989745015063.797</v>
      </c>
      <c r="AM339">
        <v>10177692289890.699</v>
      </c>
      <c r="AN339">
        <v>4303619034618.2998</v>
      </c>
      <c r="AO339" s="2">
        <f t="shared" si="171"/>
        <v>6.2358377750802237E-9</v>
      </c>
      <c r="AP339" s="2">
        <f t="shared" si="172"/>
        <v>7.7088153914017475E-9</v>
      </c>
      <c r="AQ339" s="2">
        <f t="shared" si="173"/>
        <v>4.4949865965606963E-7</v>
      </c>
      <c r="AR339" s="2">
        <f t="shared" si="174"/>
        <v>7.3800255858224156E-8</v>
      </c>
      <c r="AS339" s="2">
        <f t="shared" si="175"/>
        <v>3.1206306579599394E-8</v>
      </c>
      <c r="AU339">
        <v>2583740633533.7002</v>
      </c>
      <c r="AV339">
        <v>519201557314.76501</v>
      </c>
      <c r="AW339">
        <v>67283486787375.297</v>
      </c>
      <c r="AX339">
        <v>20230881421918.699</v>
      </c>
      <c r="AY339">
        <v>2931868429263.73</v>
      </c>
      <c r="AZ339" s="2">
        <f t="shared" si="176"/>
        <v>1.9627313187875397E-8</v>
      </c>
      <c r="BA339" s="2">
        <f t="shared" si="177"/>
        <v>3.9441000543124417E-9</v>
      </c>
      <c r="BB339" s="2">
        <f t="shared" si="178"/>
        <v>5.1111711849418741E-7</v>
      </c>
      <c r="BC339" s="2">
        <f t="shared" si="179"/>
        <v>1.5368332276901085E-7</v>
      </c>
      <c r="BD339" s="2">
        <f t="shared" si="180"/>
        <v>2.2271856214956633E-8</v>
      </c>
      <c r="BF339">
        <v>-3330103676461.02</v>
      </c>
      <c r="BG339">
        <v>-446592174761.94098</v>
      </c>
      <c r="BH339">
        <v>58082396707422.102</v>
      </c>
      <c r="BI339">
        <v>27433006288999.398</v>
      </c>
      <c r="BJ339">
        <v>847335298120.10999</v>
      </c>
      <c r="BK339" s="2">
        <f t="shared" si="181"/>
        <v>-2.6446904503615718E-8</v>
      </c>
      <c r="BL339" s="2">
        <f t="shared" si="182"/>
        <v>-3.546730596250662E-9</v>
      </c>
      <c r="BM339" s="2">
        <f t="shared" si="183"/>
        <v>4.612768094640122E-7</v>
      </c>
      <c r="BN339" s="2">
        <f t="shared" si="184"/>
        <v>2.178665195022642E-7</v>
      </c>
      <c r="BO339" s="2">
        <f t="shared" si="185"/>
        <v>6.729338750119726E-9</v>
      </c>
    </row>
    <row r="340" spans="1:67" x14ac:dyDescent="0.2">
      <c r="A340">
        <v>23.28125</v>
      </c>
      <c r="C340">
        <v>6229770577187.3701</v>
      </c>
      <c r="D340">
        <v>1792208114597.6399</v>
      </c>
      <c r="E340">
        <v>1059824765330.41</v>
      </c>
      <c r="F340">
        <v>1383116488223.8</v>
      </c>
      <c r="G340">
        <v>3281330953130.2798</v>
      </c>
      <c r="H340" s="3">
        <f t="shared" si="156"/>
        <v>3.8719863243694289E-8</v>
      </c>
      <c r="I340" s="3">
        <f t="shared" si="157"/>
        <v>1.11391025145568E-8</v>
      </c>
      <c r="J340" s="3">
        <f t="shared" si="158"/>
        <v>6.5871237901028794E-9</v>
      </c>
      <c r="K340" s="3">
        <f t="shared" si="159"/>
        <v>8.5964772876600779E-9</v>
      </c>
      <c r="L340" s="3">
        <f t="shared" si="160"/>
        <v>2.0394440563791593E-8</v>
      </c>
      <c r="N340">
        <v>1482697733729.8701</v>
      </c>
      <c r="O340">
        <v>3544174524349.2798</v>
      </c>
      <c r="P340">
        <v>18752696447813.398</v>
      </c>
      <c r="Q340">
        <v>2248428699045.1802</v>
      </c>
      <c r="R340">
        <v>2052944919121.54</v>
      </c>
      <c r="S340" s="2">
        <f t="shared" si="161"/>
        <v>9.7273710220092139E-9</v>
      </c>
      <c r="T340" s="2">
        <f t="shared" si="162"/>
        <v>2.3251873784397039E-8</v>
      </c>
      <c r="U340" s="2">
        <f t="shared" si="163"/>
        <v>1.2302874136869012E-7</v>
      </c>
      <c r="V340" s="2">
        <f t="shared" si="164"/>
        <v>1.4751017469438346E-8</v>
      </c>
      <c r="W340" s="2">
        <f t="shared" si="165"/>
        <v>1.346852865675329E-8</v>
      </c>
      <c r="Y340">
        <v>-1893867694903.8401</v>
      </c>
      <c r="Z340">
        <v>96429694338.145401</v>
      </c>
      <c r="AA340">
        <v>35214421064504.703</v>
      </c>
      <c r="AB340">
        <v>4341769796539.4302</v>
      </c>
      <c r="AC340">
        <v>2423676132910.3701</v>
      </c>
      <c r="AD340" s="2">
        <f t="shared" si="166"/>
        <v>-1.3078829797048937E-8</v>
      </c>
      <c r="AE340" s="2">
        <f t="shared" si="167"/>
        <v>6.6593224174199413E-10</v>
      </c>
      <c r="AF340" s="2">
        <f t="shared" si="168"/>
        <v>2.4318669183892315E-7</v>
      </c>
      <c r="AG340" s="2">
        <f t="shared" si="169"/>
        <v>2.9983756700486004E-8</v>
      </c>
      <c r="AH340" s="2">
        <f t="shared" si="170"/>
        <v>1.6737625184062278E-8</v>
      </c>
      <c r="AJ340">
        <v>5690760650270.3096</v>
      </c>
      <c r="AK340">
        <v>142229429339.15701</v>
      </c>
      <c r="AL340">
        <v>58850861772758.102</v>
      </c>
      <c r="AM340">
        <v>12391109887424.1</v>
      </c>
      <c r="AN340">
        <v>4721411750443.0303</v>
      </c>
      <c r="AO340" s="2">
        <f t="shared" si="171"/>
        <v>4.1264716996309694E-8</v>
      </c>
      <c r="AP340" s="2">
        <f t="shared" si="172"/>
        <v>1.031330873131725E-9</v>
      </c>
      <c r="AQ340" s="2">
        <f t="shared" si="173"/>
        <v>4.2673805933596108E-7</v>
      </c>
      <c r="AR340" s="2">
        <f t="shared" si="174"/>
        <v>8.9850140288441591E-8</v>
      </c>
      <c r="AS340" s="2">
        <f t="shared" si="175"/>
        <v>3.4235795823855036E-8</v>
      </c>
      <c r="AU340">
        <v>4175784987265.3901</v>
      </c>
      <c r="AV340">
        <v>-395462061591.737</v>
      </c>
      <c r="AW340">
        <v>82724292782114.297</v>
      </c>
      <c r="AX340">
        <v>20522218952997.398</v>
      </c>
      <c r="AY340">
        <v>2520744870555.3301</v>
      </c>
      <c r="AZ340" s="2">
        <f t="shared" si="176"/>
        <v>3.172123342666665E-8</v>
      </c>
      <c r="BA340" s="2">
        <f t="shared" si="177"/>
        <v>-3.0041164488589725E-9</v>
      </c>
      <c r="BB340" s="2">
        <f t="shared" si="178"/>
        <v>6.2841276775503387E-7</v>
      </c>
      <c r="BC340" s="2">
        <f t="shared" si="179"/>
        <v>1.558964601449724E-7</v>
      </c>
      <c r="BD340" s="2">
        <f t="shared" si="180"/>
        <v>1.9148767642924702E-8</v>
      </c>
      <c r="BF340">
        <v>-941344359485.57495</v>
      </c>
      <c r="BG340">
        <v>-5690257815.0279398</v>
      </c>
      <c r="BH340">
        <v>72003462560999.906</v>
      </c>
      <c r="BI340">
        <v>27979999553243.301</v>
      </c>
      <c r="BJ340">
        <v>1633076478302.22</v>
      </c>
      <c r="BK340" s="2">
        <f t="shared" si="181"/>
        <v>-7.4759367272281139E-9</v>
      </c>
      <c r="BL340" s="2">
        <f t="shared" si="182"/>
        <v>-4.5190696643693072E-11</v>
      </c>
      <c r="BM340" s="2">
        <f t="shared" si="183"/>
        <v>5.7183465840443315E-7</v>
      </c>
      <c r="BN340" s="2">
        <f t="shared" si="184"/>
        <v>2.222106120678606E-7</v>
      </c>
      <c r="BO340" s="2">
        <f t="shared" si="185"/>
        <v>1.2969511422136479E-8</v>
      </c>
    </row>
    <row r="341" spans="1:67" x14ac:dyDescent="0.2">
      <c r="A341">
        <v>23.4375</v>
      </c>
      <c r="C341">
        <v>3762796118545.7202</v>
      </c>
      <c r="D341">
        <v>2876443952642.5098</v>
      </c>
      <c r="E341">
        <v>1879304282910.8999</v>
      </c>
      <c r="F341">
        <v>-111203357136.162</v>
      </c>
      <c r="G341">
        <v>4280065894208.7798</v>
      </c>
      <c r="H341" s="3">
        <f t="shared" si="156"/>
        <v>2.3386888701409071E-8</v>
      </c>
      <c r="I341" s="3">
        <f t="shared" si="157"/>
        <v>1.7877948328035138E-8</v>
      </c>
      <c r="J341" s="3">
        <f t="shared" si="158"/>
        <v>1.1680430912505888E-8</v>
      </c>
      <c r="K341" s="3">
        <f t="shared" si="159"/>
        <v>-6.9116169322817512E-10</v>
      </c>
      <c r="L341" s="3">
        <f t="shared" si="160"/>
        <v>2.6601873061685891E-8</v>
      </c>
      <c r="N341">
        <v>5680428272640.0703</v>
      </c>
      <c r="O341">
        <v>3548049141115.6499</v>
      </c>
      <c r="P341">
        <v>11919371935775.699</v>
      </c>
      <c r="Q341">
        <v>2697971575651.8999</v>
      </c>
      <c r="R341">
        <v>4776101832916.4902</v>
      </c>
      <c r="S341" s="2">
        <f t="shared" si="161"/>
        <v>3.7266957461977065E-8</v>
      </c>
      <c r="T341" s="2">
        <f t="shared" si="162"/>
        <v>2.3277293554048788E-8</v>
      </c>
      <c r="U341" s="2">
        <f t="shared" si="163"/>
        <v>7.8198105069565076E-8</v>
      </c>
      <c r="V341" s="2">
        <f t="shared" si="164"/>
        <v>1.770028369651653E-8</v>
      </c>
      <c r="W341" s="2">
        <f t="shared" si="165"/>
        <v>3.1334043015500569E-8</v>
      </c>
      <c r="Y341">
        <v>7890723391419.1396</v>
      </c>
      <c r="Z341">
        <v>2464943173371.0801</v>
      </c>
      <c r="AA341">
        <v>33692375676346.898</v>
      </c>
      <c r="AB341">
        <v>4341769796539.4302</v>
      </c>
      <c r="AC341">
        <v>1552739600947.1399</v>
      </c>
      <c r="AD341" s="2">
        <f t="shared" si="166"/>
        <v>5.4492417020294373E-8</v>
      </c>
      <c r="AE341" s="2">
        <f t="shared" si="167"/>
        <v>1.702261056074191E-8</v>
      </c>
      <c r="AF341" s="2">
        <f t="shared" si="168"/>
        <v>2.3267562360080634E-7</v>
      </c>
      <c r="AG341" s="2">
        <f t="shared" si="169"/>
        <v>2.9983756700486004E-8</v>
      </c>
      <c r="AH341" s="2">
        <f t="shared" si="170"/>
        <v>1.0723038897897487E-8</v>
      </c>
      <c r="AJ341">
        <v>1358231772198.21</v>
      </c>
      <c r="AK341">
        <v>1519628889276.46</v>
      </c>
      <c r="AL341">
        <v>46577443522853.102</v>
      </c>
      <c r="AM341">
        <v>13195989013799.9</v>
      </c>
      <c r="AN341">
        <v>1379070023845.1899</v>
      </c>
      <c r="AO341" s="2">
        <f t="shared" si="171"/>
        <v>9.8487800031605781E-9</v>
      </c>
      <c r="AP341" s="2">
        <f t="shared" si="172"/>
        <v>1.1019099187106208E-8</v>
      </c>
      <c r="AQ341" s="2">
        <f t="shared" si="173"/>
        <v>3.3774132203062112E-7</v>
      </c>
      <c r="AR341" s="2">
        <f t="shared" si="174"/>
        <v>9.5686461899429881E-8</v>
      </c>
      <c r="AS341" s="2">
        <f t="shared" si="175"/>
        <v>9.9998818698099282E-9</v>
      </c>
      <c r="AU341">
        <v>2928792697711.0098</v>
      </c>
      <c r="AV341">
        <v>-395462061591.737</v>
      </c>
      <c r="AW341">
        <v>78136683405666.797</v>
      </c>
      <c r="AX341">
        <v>21007781504795.199</v>
      </c>
      <c r="AY341">
        <v>2520744870555.3301</v>
      </c>
      <c r="AZ341" s="2">
        <f t="shared" si="176"/>
        <v>2.2248491506563087E-8</v>
      </c>
      <c r="BA341" s="2">
        <f t="shared" si="177"/>
        <v>-3.0041164488589725E-9</v>
      </c>
      <c r="BB341" s="2">
        <f t="shared" si="178"/>
        <v>5.9356312191731653E-7</v>
      </c>
      <c r="BC341" s="2">
        <f t="shared" si="179"/>
        <v>1.5958502243824141E-7</v>
      </c>
      <c r="BD341" s="2">
        <f t="shared" si="180"/>
        <v>1.9148767642924702E-8</v>
      </c>
      <c r="BF341">
        <v>-1203666380501.5801</v>
      </c>
      <c r="BG341">
        <v>426797522663.06403</v>
      </c>
      <c r="BH341">
        <v>67875454973971.102</v>
      </c>
      <c r="BI341">
        <v>24880371055861.602</v>
      </c>
      <c r="BJ341">
        <v>847335298120.10999</v>
      </c>
      <c r="BK341" s="2">
        <f t="shared" si="181"/>
        <v>-9.5592368623093491E-9</v>
      </c>
      <c r="BL341" s="2">
        <f t="shared" si="182"/>
        <v>3.3895260991529505E-9</v>
      </c>
      <c r="BM341" s="2">
        <f t="shared" si="183"/>
        <v>5.3905098766888035E-7</v>
      </c>
      <c r="BN341" s="2">
        <f t="shared" si="184"/>
        <v>1.9759408752948433E-7</v>
      </c>
      <c r="BO341" s="2">
        <f t="shared" si="185"/>
        <v>6.729338750119726E-9</v>
      </c>
    </row>
    <row r="342" spans="1:67" x14ac:dyDescent="0.2">
      <c r="A342">
        <v>23.59375</v>
      </c>
      <c r="C342">
        <v>6921785530907.9297</v>
      </c>
      <c r="D342">
        <v>1792208114597.6399</v>
      </c>
      <c r="E342">
        <v>5415627768718.4102</v>
      </c>
      <c r="F342">
        <v>262376604203.828</v>
      </c>
      <c r="G342">
        <v>2781963482591.02</v>
      </c>
      <c r="H342" s="3">
        <f t="shared" si="156"/>
        <v>4.3020940472568561E-8</v>
      </c>
      <c r="I342" s="3">
        <f t="shared" si="157"/>
        <v>1.11391025145568E-8</v>
      </c>
      <c r="J342" s="3">
        <f t="shared" si="158"/>
        <v>3.3659725343882962E-8</v>
      </c>
      <c r="K342" s="3">
        <f t="shared" si="159"/>
        <v>1.6307480519938851E-9</v>
      </c>
      <c r="L342" s="3">
        <f t="shared" si="160"/>
        <v>1.7290724314844384E-8</v>
      </c>
      <c r="N342">
        <v>1270777705532.6001</v>
      </c>
      <c r="O342">
        <v>2073776211787.96</v>
      </c>
      <c r="P342">
        <v>15138777311746.801</v>
      </c>
      <c r="Q342">
        <v>2922743013955.2598</v>
      </c>
      <c r="R342">
        <v>2506804404754.04</v>
      </c>
      <c r="S342" s="2">
        <f t="shared" si="161"/>
        <v>8.3370507332718811E-9</v>
      </c>
      <c r="T342" s="2">
        <f t="shared" si="162"/>
        <v>1.3605194214422002E-8</v>
      </c>
      <c r="U342" s="2">
        <f t="shared" si="163"/>
        <v>9.9319301824579081E-8</v>
      </c>
      <c r="V342" s="2">
        <f t="shared" si="164"/>
        <v>1.9174916810055622E-8</v>
      </c>
      <c r="W342" s="2">
        <f t="shared" si="165"/>
        <v>1.6446114383211225E-8</v>
      </c>
      <c r="Y342">
        <v>3673837365528.7998</v>
      </c>
      <c r="Z342">
        <v>1514504774785.6899</v>
      </c>
      <c r="AA342">
        <v>32547046458336.699</v>
      </c>
      <c r="AB342">
        <v>3699216908590.0298</v>
      </c>
      <c r="AC342">
        <v>1988207866928.76</v>
      </c>
      <c r="AD342" s="2">
        <f t="shared" si="166"/>
        <v>2.5371093099631499E-8</v>
      </c>
      <c r="AE342" s="2">
        <f t="shared" si="167"/>
        <v>1.0458993640126327E-8</v>
      </c>
      <c r="AF342" s="2">
        <f t="shared" si="168"/>
        <v>2.24766113372478E-7</v>
      </c>
      <c r="AG342" s="2">
        <f t="shared" si="169"/>
        <v>2.5546361269059541E-8</v>
      </c>
      <c r="AH342" s="2">
        <f t="shared" si="170"/>
        <v>1.3730332040979917E-8</v>
      </c>
      <c r="AJ342">
        <v>3074096503206.9302</v>
      </c>
      <c r="AK342">
        <v>1059187513381.9</v>
      </c>
      <c r="AL342">
        <v>61941503211698.297</v>
      </c>
      <c r="AM342">
        <v>9775252726702.8105</v>
      </c>
      <c r="AN342">
        <v>2214655455494.6499</v>
      </c>
      <c r="AO342" s="2">
        <f t="shared" si="171"/>
        <v>2.2290820159191511E-8</v>
      </c>
      <c r="AP342" s="2">
        <f t="shared" si="172"/>
        <v>7.6803569279711351E-9</v>
      </c>
      <c r="AQ342" s="2">
        <f t="shared" si="173"/>
        <v>4.4914884976498338E-7</v>
      </c>
      <c r="AR342" s="2">
        <f t="shared" si="174"/>
        <v>7.088209505273009E-8</v>
      </c>
      <c r="AS342" s="2">
        <f t="shared" si="175"/>
        <v>1.6058860358321205E-8</v>
      </c>
      <c r="AU342">
        <v>-2125964884662.3701</v>
      </c>
      <c r="AV342">
        <v>61869747861.514</v>
      </c>
      <c r="AW342">
        <v>73343321349560.906</v>
      </c>
      <c r="AX342">
        <v>18774193766525.199</v>
      </c>
      <c r="AY342">
        <v>2931868429263.73</v>
      </c>
      <c r="AZ342" s="2">
        <f t="shared" si="176"/>
        <v>-1.6149832562963205E-8</v>
      </c>
      <c r="BA342" s="2">
        <f t="shared" si="177"/>
        <v>4.6999180272673461E-10</v>
      </c>
      <c r="BB342" s="2">
        <f t="shared" si="178"/>
        <v>5.5715048162478175E-7</v>
      </c>
      <c r="BC342" s="2">
        <f t="shared" si="179"/>
        <v>1.4261763588920305E-7</v>
      </c>
      <c r="BD342" s="2">
        <f t="shared" si="180"/>
        <v>2.2271856214956633E-8</v>
      </c>
      <c r="BF342">
        <v>-761910796750.98499</v>
      </c>
      <c r="BG342">
        <v>-5690257815.0279398</v>
      </c>
      <c r="BH342">
        <v>68424994246349.703</v>
      </c>
      <c r="BI342">
        <v>25518529864146.102</v>
      </c>
      <c r="BJ342">
        <v>1633076478302.22</v>
      </c>
      <c r="BK342" s="2">
        <f t="shared" si="181"/>
        <v>-6.0509173406159958E-9</v>
      </c>
      <c r="BL342" s="2">
        <f t="shared" si="182"/>
        <v>-4.5190696643693072E-11</v>
      </c>
      <c r="BM342" s="2">
        <f t="shared" si="183"/>
        <v>5.4341530003558372E-7</v>
      </c>
      <c r="BN342" s="2">
        <f t="shared" si="184"/>
        <v>2.0266219552267972E-7</v>
      </c>
      <c r="BO342" s="2">
        <f t="shared" si="185"/>
        <v>1.2969511422136479E-8</v>
      </c>
    </row>
    <row r="343" spans="1:67" x14ac:dyDescent="0.2">
      <c r="A343">
        <v>23.75</v>
      </c>
      <c r="C343">
        <v>4681385154978.9004</v>
      </c>
      <c r="D343">
        <v>1792208114597.6399</v>
      </c>
      <c r="E343">
        <v>2391261988137.6001</v>
      </c>
      <c r="F343">
        <v>137849950423.83099</v>
      </c>
      <c r="G343">
        <v>2282596012051.77</v>
      </c>
      <c r="H343" s="3">
        <f t="shared" si="156"/>
        <v>2.9096190741855608E-8</v>
      </c>
      <c r="I343" s="3">
        <f t="shared" si="157"/>
        <v>1.11391025145568E-8</v>
      </c>
      <c r="J343" s="3">
        <f t="shared" si="158"/>
        <v>1.4862399186830862E-8</v>
      </c>
      <c r="K343" s="3">
        <f t="shared" si="159"/>
        <v>8.5677813691986291E-10</v>
      </c>
      <c r="L343" s="3">
        <f t="shared" si="160"/>
        <v>1.4187008065897237E-8</v>
      </c>
      <c r="N343">
        <v>8084804996375.1299</v>
      </c>
      <c r="O343">
        <v>1081886819781.3</v>
      </c>
      <c r="P343">
        <v>21938977768628.801</v>
      </c>
      <c r="Q343">
        <v>1798885822438.45</v>
      </c>
      <c r="R343">
        <v>2960663890386.5298</v>
      </c>
      <c r="S343" s="2">
        <f t="shared" si="161"/>
        <v>5.3041085887747587E-8</v>
      </c>
      <c r="T343" s="2">
        <f t="shared" si="162"/>
        <v>7.0978151921500501E-9</v>
      </c>
      <c r="U343" s="2">
        <f t="shared" si="163"/>
        <v>1.4393262479886182E-7</v>
      </c>
      <c r="V343" s="2">
        <f t="shared" si="164"/>
        <v>1.1801751242360093E-8</v>
      </c>
      <c r="W343" s="2">
        <f t="shared" si="165"/>
        <v>1.9423700109669091E-8</v>
      </c>
      <c r="Y343">
        <v>6962348875855.8496</v>
      </c>
      <c r="Z343">
        <v>1993515232793.6599</v>
      </c>
      <c r="AA343">
        <v>28687076696082.699</v>
      </c>
      <c r="AB343">
        <v>4127585500556.2998</v>
      </c>
      <c r="AC343">
        <v>4165549196836.8101</v>
      </c>
      <c r="AD343" s="2">
        <f t="shared" si="166"/>
        <v>4.8081170706920542E-8</v>
      </c>
      <c r="AE343" s="2">
        <f t="shared" si="167"/>
        <v>1.376698409170367E-8</v>
      </c>
      <c r="AF343" s="2">
        <f t="shared" si="168"/>
        <v>1.9810961161254973E-7</v>
      </c>
      <c r="AG343" s="2">
        <f t="shared" si="169"/>
        <v>2.8504624890010537E-8</v>
      </c>
      <c r="AH343" s="2">
        <f t="shared" si="170"/>
        <v>2.8766797756391717E-8</v>
      </c>
      <c r="AJ343">
        <v>-575822666781.71997</v>
      </c>
      <c r="AK343">
        <v>598746137487.35303</v>
      </c>
      <c r="AL343">
        <v>50489709062104.602</v>
      </c>
      <c r="AM343">
        <v>10580131853078.6</v>
      </c>
      <c r="AN343">
        <v>4303619034618.2998</v>
      </c>
      <c r="AO343" s="2">
        <f t="shared" si="171"/>
        <v>-4.1753925081490413E-9</v>
      </c>
      <c r="AP343" s="2">
        <f t="shared" si="172"/>
        <v>4.3416146688361562E-9</v>
      </c>
      <c r="AQ343" s="2">
        <f t="shared" si="173"/>
        <v>3.6610985485302331E-7</v>
      </c>
      <c r="AR343" s="2">
        <f t="shared" si="174"/>
        <v>7.6718416663718301E-8</v>
      </c>
      <c r="AS343" s="2">
        <f t="shared" si="175"/>
        <v>3.1206306579599394E-8</v>
      </c>
      <c r="AU343">
        <v>-1013992968046.9399</v>
      </c>
      <c r="AV343">
        <v>1882924314410.78</v>
      </c>
      <c r="AW343">
        <v>83475654162610.094</v>
      </c>
      <c r="AX343">
        <v>26640307105649.898</v>
      </c>
      <c r="AY343">
        <v>876250635721.72095</v>
      </c>
      <c r="AZ343" s="2">
        <f t="shared" si="176"/>
        <v>-7.7027691153896279E-9</v>
      </c>
      <c r="BA343" s="2">
        <f t="shared" si="177"/>
        <v>1.4303581694057802E-8</v>
      </c>
      <c r="BB343" s="2">
        <f t="shared" si="178"/>
        <v>6.341204633885914E-7</v>
      </c>
      <c r="BC343" s="2">
        <f t="shared" si="179"/>
        <v>2.0237234504016359E-7</v>
      </c>
      <c r="BD343" s="2">
        <f t="shared" si="180"/>
        <v>6.6564133547969027E-9</v>
      </c>
      <c r="BF343">
        <v>1912328003842.52</v>
      </c>
      <c r="BG343">
        <v>435211659131.88501</v>
      </c>
      <c r="BH343">
        <v>66135912748434.703</v>
      </c>
      <c r="BI343">
        <v>22054239190601.801</v>
      </c>
      <c r="BJ343">
        <v>847335298120.10999</v>
      </c>
      <c r="BK343" s="2">
        <f t="shared" si="181"/>
        <v>1.5187261722421992E-8</v>
      </c>
      <c r="BL343" s="2">
        <f t="shared" si="182"/>
        <v>3.4563492029632754E-9</v>
      </c>
      <c r="BM343" s="2">
        <f t="shared" si="183"/>
        <v>5.2523595018402356E-7</v>
      </c>
      <c r="BN343" s="2">
        <f t="shared" si="184"/>
        <v>1.7514960927390585E-7</v>
      </c>
      <c r="BO343" s="2">
        <f t="shared" si="185"/>
        <v>6.729338750119726E-9</v>
      </c>
    </row>
    <row r="344" spans="1:67" x14ac:dyDescent="0.2">
      <c r="A344">
        <v>23.90625</v>
      </c>
      <c r="C344">
        <v>2798740108877.8599</v>
      </c>
      <c r="D344">
        <v>2325969491531.1499</v>
      </c>
      <c r="E344">
        <v>4951050514271.1201</v>
      </c>
      <c r="F344">
        <v>-235730010916.159</v>
      </c>
      <c r="G344">
        <v>4280065894208.7798</v>
      </c>
      <c r="H344" s="3">
        <f t="shared" si="156"/>
        <v>1.7394995999887765E-8</v>
      </c>
      <c r="I344" s="3">
        <f t="shared" si="157"/>
        <v>1.4456587045257178E-8</v>
      </c>
      <c r="J344" s="3">
        <f t="shared" si="158"/>
        <v>3.0772240558455846E-8</v>
      </c>
      <c r="K344" s="3">
        <f t="shared" si="159"/>
        <v>-1.4651316083021971E-9</v>
      </c>
      <c r="L344" s="3">
        <f t="shared" si="160"/>
        <v>2.6601873061685891E-8</v>
      </c>
      <c r="N344">
        <v>1102145558078.3601</v>
      </c>
      <c r="O344">
        <v>3548049141115.6499</v>
      </c>
      <c r="P344">
        <v>11530252381060.801</v>
      </c>
      <c r="Q344">
        <v>2360814418196.8599</v>
      </c>
      <c r="R344">
        <v>2052944919121.54</v>
      </c>
      <c r="S344" s="2">
        <f t="shared" si="161"/>
        <v>7.2307244556973523E-9</v>
      </c>
      <c r="T344" s="2">
        <f t="shared" si="162"/>
        <v>2.3277293554048788E-8</v>
      </c>
      <c r="U344" s="2">
        <f t="shared" si="163"/>
        <v>7.5645251447061022E-8</v>
      </c>
      <c r="V344" s="2">
        <f t="shared" si="164"/>
        <v>1.5488334026207891E-8</v>
      </c>
      <c r="W344" s="2">
        <f t="shared" si="165"/>
        <v>1.346852865675329E-8</v>
      </c>
      <c r="Y344">
        <v>-839646188431.26001</v>
      </c>
      <c r="Z344">
        <v>1046868092923.54</v>
      </c>
      <c r="AA344">
        <v>34844268698545.102</v>
      </c>
      <c r="AB344">
        <v>3163756168632.2002</v>
      </c>
      <c r="AC344">
        <v>2423676132910.3701</v>
      </c>
      <c r="AD344" s="2">
        <f t="shared" si="166"/>
        <v>-5.7984988168832528E-9</v>
      </c>
      <c r="AE344" s="2">
        <f t="shared" si="167"/>
        <v>7.229549162357608E-9</v>
      </c>
      <c r="AF344" s="2">
        <f t="shared" si="168"/>
        <v>2.4063046269663006E-7</v>
      </c>
      <c r="AG344" s="2">
        <f t="shared" si="169"/>
        <v>2.1848531742870853E-8</v>
      </c>
      <c r="AH344" s="2">
        <f t="shared" si="170"/>
        <v>1.6737625184062278E-8</v>
      </c>
      <c r="AJ344">
        <v>1888054199680.5801</v>
      </c>
      <c r="AK344">
        <v>2432662305572.8501</v>
      </c>
      <c r="AL344">
        <v>52173510719950.797</v>
      </c>
      <c r="AM344">
        <v>12491719778221.1</v>
      </c>
      <c r="AN344">
        <v>961277308020.45996</v>
      </c>
      <c r="AO344" s="2">
        <f t="shared" si="171"/>
        <v>1.3690616599700505E-8</v>
      </c>
      <c r="AP344" s="2">
        <f t="shared" si="172"/>
        <v>1.7639666778515056E-8</v>
      </c>
      <c r="AQ344" s="2">
        <f t="shared" si="173"/>
        <v>3.7831939996640631E-7</v>
      </c>
      <c r="AR344" s="2">
        <f t="shared" si="174"/>
        <v>9.0579680489815303E-8</v>
      </c>
      <c r="AS344" s="2">
        <f t="shared" si="175"/>
        <v>6.9703926255542908E-9</v>
      </c>
      <c r="AU344">
        <v>1010088228220.04</v>
      </c>
      <c r="AV344">
        <v>1429728840589.3999</v>
      </c>
      <c r="AW344">
        <v>80739196293932.594</v>
      </c>
      <c r="AX344">
        <v>22367356649829.102</v>
      </c>
      <c r="AY344">
        <v>3342991987972.1299</v>
      </c>
      <c r="AZ344" s="2">
        <f t="shared" si="176"/>
        <v>7.6731068689144794E-9</v>
      </c>
      <c r="BA344" s="2">
        <f t="shared" si="177"/>
        <v>1.0860894999977989E-8</v>
      </c>
      <c r="BB344" s="2">
        <f t="shared" si="178"/>
        <v>6.1333303801126057E-7</v>
      </c>
      <c r="BC344" s="2">
        <f t="shared" si="179"/>
        <v>1.6991299685939511E-7</v>
      </c>
      <c r="BD344" s="2">
        <f t="shared" si="180"/>
        <v>2.5394944786988564E-8</v>
      </c>
      <c r="BF344">
        <v>-970875795657.20801</v>
      </c>
      <c r="BG344">
        <v>-5690257815.0279398</v>
      </c>
      <c r="BH344">
        <v>64700970399531</v>
      </c>
      <c r="BI344">
        <v>29803310434056</v>
      </c>
      <c r="BJ344">
        <v>2811688248575.3799</v>
      </c>
      <c r="BK344" s="2">
        <f t="shared" si="181"/>
        <v>-7.7104684860458466E-9</v>
      </c>
      <c r="BL344" s="2">
        <f t="shared" si="182"/>
        <v>-4.5190696643693072E-11</v>
      </c>
      <c r="BM344" s="2">
        <f t="shared" si="183"/>
        <v>5.1383997367497378E-7</v>
      </c>
      <c r="BN344" s="2">
        <f t="shared" si="184"/>
        <v>2.3669092061984612E-7</v>
      </c>
      <c r="BO344" s="2">
        <f t="shared" si="185"/>
        <v>2.2329770430161568E-8</v>
      </c>
    </row>
    <row r="345" spans="1:67" x14ac:dyDescent="0.2">
      <c r="A345">
        <v>24.0625</v>
      </c>
      <c r="C345">
        <v>-384831842935.22601</v>
      </c>
      <c r="D345">
        <v>5566142192532.3896</v>
      </c>
      <c r="E345">
        <v>7210323155216.0596</v>
      </c>
      <c r="F345">
        <v>137849950423.83099</v>
      </c>
      <c r="G345">
        <v>3780698423669.5298</v>
      </c>
      <c r="H345" s="3">
        <f t="shared" si="156"/>
        <v>-2.3918435110331403E-9</v>
      </c>
      <c r="I345" s="3">
        <f t="shared" si="157"/>
        <v>3.4595216921634113E-8</v>
      </c>
      <c r="J345" s="3">
        <f t="shared" si="158"/>
        <v>4.4814286987572209E-8</v>
      </c>
      <c r="K345" s="3">
        <f t="shared" si="159"/>
        <v>8.5677813691986291E-10</v>
      </c>
      <c r="L345" s="3">
        <f t="shared" si="160"/>
        <v>2.3498156812738744E-8</v>
      </c>
      <c r="N345">
        <v>4955713349486.9805</v>
      </c>
      <c r="O345">
        <v>3551923757882.0298</v>
      </c>
      <c r="P345">
        <v>20968593987662.898</v>
      </c>
      <c r="Q345">
        <v>1461728664983.4099</v>
      </c>
      <c r="R345">
        <v>2506804404754.04</v>
      </c>
      <c r="S345" s="2">
        <f t="shared" si="161"/>
        <v>3.2512400425619347E-8</v>
      </c>
      <c r="T345" s="2">
        <f t="shared" si="162"/>
        <v>2.3302713323700597E-8</v>
      </c>
      <c r="U345" s="2">
        <f t="shared" si="163"/>
        <v>1.3756633526023144E-7</v>
      </c>
      <c r="V345" s="2">
        <f t="shared" si="164"/>
        <v>9.5898015720514529E-9</v>
      </c>
      <c r="W345" s="2">
        <f t="shared" si="165"/>
        <v>1.6446114383211225E-8</v>
      </c>
      <c r="Y345">
        <v>7793141381942.9902</v>
      </c>
      <c r="Z345">
        <v>96429694338.145401</v>
      </c>
      <c r="AA345">
        <v>38119409728506.203</v>
      </c>
      <c r="AB345">
        <v>2949571872649.0698</v>
      </c>
      <c r="AC345">
        <v>4601017462818.4297</v>
      </c>
      <c r="AD345" s="2">
        <f t="shared" si="166"/>
        <v>5.3818527024373947E-8</v>
      </c>
      <c r="AE345" s="2">
        <f t="shared" si="167"/>
        <v>6.6593224174199413E-10</v>
      </c>
      <c r="AF345" s="2">
        <f t="shared" si="168"/>
        <v>2.6324820532324353E-7</v>
      </c>
      <c r="AG345" s="2">
        <f t="shared" si="169"/>
        <v>2.0369399932395386E-8</v>
      </c>
      <c r="AH345" s="2">
        <f t="shared" si="170"/>
        <v>3.1774090899474139E-8</v>
      </c>
      <c r="AJ345">
        <v>3929187306838.0498</v>
      </c>
      <c r="AK345">
        <v>602670805233.70898</v>
      </c>
      <c r="AL345">
        <v>48601345150000.5</v>
      </c>
      <c r="AM345">
        <v>9372813163514.9297</v>
      </c>
      <c r="AN345">
        <v>4721411750443.0303</v>
      </c>
      <c r="AO345" s="2">
        <f t="shared" si="171"/>
        <v>2.8491235566982235E-8</v>
      </c>
      <c r="AP345" s="2">
        <f t="shared" si="172"/>
        <v>4.3700731322667396E-9</v>
      </c>
      <c r="AQ345" s="2">
        <f t="shared" si="173"/>
        <v>3.5241699247348906E-7</v>
      </c>
      <c r="AR345" s="2">
        <f t="shared" si="174"/>
        <v>6.7963934247236077E-8</v>
      </c>
      <c r="AS345" s="2">
        <f t="shared" si="175"/>
        <v>3.4235795823855036E-8</v>
      </c>
      <c r="AU345">
        <v>4221874421715.4902</v>
      </c>
      <c r="AV345">
        <v>57733412229.645401</v>
      </c>
      <c r="AW345">
        <v>74898234950239.406</v>
      </c>
      <c r="AX345">
        <v>20716443973716.5</v>
      </c>
      <c r="AY345">
        <v>876250635721.72095</v>
      </c>
      <c r="AZ345" s="2">
        <f t="shared" si="176"/>
        <v>3.2071350521572947E-8</v>
      </c>
      <c r="BA345" s="2">
        <f t="shared" si="177"/>
        <v>4.3857024522085642E-10</v>
      </c>
      <c r="BB345" s="2">
        <f t="shared" si="178"/>
        <v>5.6896233914039639E-7</v>
      </c>
      <c r="BC345" s="2">
        <f t="shared" si="179"/>
        <v>1.5737188506227987E-7</v>
      </c>
      <c r="BD345" s="2">
        <f t="shared" si="180"/>
        <v>6.6564133547969027E-9</v>
      </c>
      <c r="BF345">
        <v>-4218198221343.3301</v>
      </c>
      <c r="BG345">
        <v>435211659131.88501</v>
      </c>
      <c r="BH345">
        <v>62466493362117.898</v>
      </c>
      <c r="BI345">
        <v>24242212247577.102</v>
      </c>
      <c r="BJ345">
        <v>847335298120.10999</v>
      </c>
      <c r="BK345" s="2">
        <f t="shared" si="181"/>
        <v>-3.34999436581339E-8</v>
      </c>
      <c r="BL345" s="2">
        <f t="shared" si="182"/>
        <v>3.4563492029632754E-9</v>
      </c>
      <c r="BM345" s="2">
        <f t="shared" si="183"/>
        <v>4.9609427967700548E-7</v>
      </c>
      <c r="BN345" s="2">
        <f t="shared" si="184"/>
        <v>1.9252597953628897E-7</v>
      </c>
      <c r="BO345" s="2">
        <f t="shared" si="185"/>
        <v>6.729338750119726E-9</v>
      </c>
    </row>
    <row r="346" spans="1:67" x14ac:dyDescent="0.2">
      <c r="A346">
        <v>24.21875</v>
      </c>
      <c r="C346">
        <v>7186756425575.7402</v>
      </c>
      <c r="D346">
        <v>712150547597.224</v>
      </c>
      <c r="E346">
        <v>3604699201708.6699</v>
      </c>
      <c r="F346">
        <v>137849950423.83099</v>
      </c>
      <c r="G346">
        <v>6277535776365.79</v>
      </c>
      <c r="H346" s="3">
        <f t="shared" si="156"/>
        <v>4.4667812805663203E-8</v>
      </c>
      <c r="I346" s="3">
        <f t="shared" si="157"/>
        <v>4.4262258890978053E-9</v>
      </c>
      <c r="J346" s="3">
        <f t="shared" si="158"/>
        <v>2.2404269691072413E-8</v>
      </c>
      <c r="K346" s="3">
        <f t="shared" si="159"/>
        <v>8.5677813691986291E-10</v>
      </c>
      <c r="L346" s="3">
        <f t="shared" si="160"/>
        <v>3.9016738057474548E-8</v>
      </c>
      <c r="N346">
        <v>4820379571835.0596</v>
      </c>
      <c r="O346">
        <v>591754048927.52795</v>
      </c>
      <c r="P346">
        <v>14092939293654.5</v>
      </c>
      <c r="Q346">
        <v>4383757362927.1099</v>
      </c>
      <c r="R346">
        <v>3414523376019.02</v>
      </c>
      <c r="S346" s="2">
        <f t="shared" si="161"/>
        <v>3.1624531079708434E-8</v>
      </c>
      <c r="T346" s="2">
        <f t="shared" si="162"/>
        <v>3.8822553354917119E-9</v>
      </c>
      <c r="U346" s="2">
        <f t="shared" si="163"/>
        <v>9.2457988018349158E-8</v>
      </c>
      <c r="V346" s="2">
        <f t="shared" si="164"/>
        <v>2.8760032048059797E-8</v>
      </c>
      <c r="W346" s="2">
        <f t="shared" si="165"/>
        <v>2.2401285836126959E-8</v>
      </c>
      <c r="Y346">
        <v>-374259831867.42603</v>
      </c>
      <c r="Z346">
        <v>4825874134973.46</v>
      </c>
      <c r="AA346">
        <v>30272578383953.801</v>
      </c>
      <c r="AB346">
        <v>4555954092522.5596</v>
      </c>
      <c r="AC346">
        <v>1552739600947.1399</v>
      </c>
      <c r="AD346" s="2">
        <f t="shared" si="166"/>
        <v>-2.58459482361821E-9</v>
      </c>
      <c r="AE346" s="2">
        <f t="shared" si="167"/>
        <v>3.3326924897202689E-8</v>
      </c>
      <c r="AF346" s="2">
        <f t="shared" si="168"/>
        <v>2.0905890166823803E-7</v>
      </c>
      <c r="AG346" s="2">
        <f t="shared" si="169"/>
        <v>3.1462888510961461E-8</v>
      </c>
      <c r="AH346" s="2">
        <f t="shared" si="170"/>
        <v>1.0723038897897487E-8</v>
      </c>
      <c r="AJ346">
        <v>-288563593501.97699</v>
      </c>
      <c r="AK346">
        <v>594821469740.99695</v>
      </c>
      <c r="AL346">
        <v>64880801573483.703</v>
      </c>
      <c r="AM346">
        <v>13497818686190.801</v>
      </c>
      <c r="AN346">
        <v>5139204466267.7598</v>
      </c>
      <c r="AO346" s="2">
        <f t="shared" si="171"/>
        <v>-2.0924259080781457E-9</v>
      </c>
      <c r="AP346" s="2">
        <f t="shared" si="172"/>
        <v>4.3131562054055712E-9</v>
      </c>
      <c r="AQ346" s="2">
        <f t="shared" si="173"/>
        <v>4.704622246406303E-7</v>
      </c>
      <c r="AR346" s="2">
        <f t="shared" si="174"/>
        <v>9.7875082503550315E-8</v>
      </c>
      <c r="AS346" s="2">
        <f t="shared" si="175"/>
        <v>3.7265285068110672E-8</v>
      </c>
      <c r="AU346">
        <v>1258708222078.5601</v>
      </c>
      <c r="AV346">
        <v>57733412229.645401</v>
      </c>
      <c r="AW346">
        <v>79544825450930.906</v>
      </c>
      <c r="AX346">
        <v>21590456566952.602</v>
      </c>
      <c r="AY346">
        <v>1287374194430.1201</v>
      </c>
      <c r="AZ346" s="2">
        <f t="shared" si="176"/>
        <v>9.5617416726157162E-9</v>
      </c>
      <c r="BA346" s="2">
        <f t="shared" si="177"/>
        <v>4.3857024522085642E-10</v>
      </c>
      <c r="BB346" s="2">
        <f t="shared" si="178"/>
        <v>6.0426003343262393E-7</v>
      </c>
      <c r="BC346" s="2">
        <f t="shared" si="179"/>
        <v>1.6401129719016455E-7</v>
      </c>
      <c r="BD346" s="2">
        <f t="shared" si="180"/>
        <v>9.7795019268288295E-9</v>
      </c>
      <c r="BF346">
        <v>-90945820532.981598</v>
      </c>
      <c r="BG346">
        <v>-5690257815.0279398</v>
      </c>
      <c r="BH346">
        <v>75446561917988.703</v>
      </c>
      <c r="BI346">
        <v>25062702143942.898</v>
      </c>
      <c r="BJ346">
        <v>454464708029.05701</v>
      </c>
      <c r="BK346" s="2">
        <f t="shared" si="181"/>
        <v>-7.2227043489373842E-10</v>
      </c>
      <c r="BL346" s="2">
        <f t="shared" si="182"/>
        <v>-4.5190696643693072E-11</v>
      </c>
      <c r="BM346" s="2">
        <f t="shared" si="183"/>
        <v>5.9917894817366769E-7</v>
      </c>
      <c r="BN346" s="2">
        <f t="shared" si="184"/>
        <v>1.990421183846831E-7</v>
      </c>
      <c r="BO346" s="2">
        <f t="shared" si="185"/>
        <v>3.6092524141113659E-9</v>
      </c>
    </row>
    <row r="347" spans="1:67" x14ac:dyDescent="0.2">
      <c r="A347">
        <v>24.375</v>
      </c>
      <c r="C347">
        <v>1480192141642.8799</v>
      </c>
      <c r="D347">
        <v>2330147762575.6099</v>
      </c>
      <c r="E347">
        <v>2334520263122.3999</v>
      </c>
      <c r="F347">
        <v>386903257983.82501</v>
      </c>
      <c r="G347">
        <v>3780698423669.5298</v>
      </c>
      <c r="H347" s="3">
        <f t="shared" si="156"/>
        <v>9.1998311316111095E-9</v>
      </c>
      <c r="I347" s="3">
        <f t="shared" si="157"/>
        <v>1.4482556233276558E-8</v>
      </c>
      <c r="J347" s="3">
        <f t="shared" si="158"/>
        <v>1.4509732614991905E-8</v>
      </c>
      <c r="K347" s="3">
        <f t="shared" si="159"/>
        <v>2.4047179670679072E-9</v>
      </c>
      <c r="L347" s="3">
        <f t="shared" si="160"/>
        <v>2.3498156812738744E-8</v>
      </c>
      <c r="N347">
        <v>-1446842472976.95</v>
      </c>
      <c r="O347">
        <v>587879432161.15503</v>
      </c>
      <c r="P347">
        <v>13892981555994.301</v>
      </c>
      <c r="Q347">
        <v>2136042979893.49</v>
      </c>
      <c r="R347">
        <v>2052944919121.54</v>
      </c>
      <c r="S347" s="2">
        <f t="shared" si="161"/>
        <v>-9.4921393787010683E-9</v>
      </c>
      <c r="T347" s="2">
        <f t="shared" si="162"/>
        <v>3.856835565839947E-9</v>
      </c>
      <c r="U347" s="2">
        <f t="shared" si="163"/>
        <v>9.1146147406001717E-8</v>
      </c>
      <c r="V347" s="2">
        <f t="shared" si="164"/>
        <v>1.4013700912668732E-8</v>
      </c>
      <c r="W347" s="2">
        <f t="shared" si="165"/>
        <v>1.346852865675329E-8</v>
      </c>
      <c r="Y347">
        <v>3482088357319.71</v>
      </c>
      <c r="Z347">
        <v>1518296033500.96</v>
      </c>
      <c r="AA347">
        <v>42738606065520.398</v>
      </c>
      <c r="AB347">
        <v>5733967720429.79</v>
      </c>
      <c r="AC347">
        <v>1988207866928.76</v>
      </c>
      <c r="AD347" s="2">
        <f t="shared" si="166"/>
        <v>2.4046896774371851E-8</v>
      </c>
      <c r="AE347" s="2">
        <f t="shared" si="167"/>
        <v>1.0485175631395846E-8</v>
      </c>
      <c r="AF347" s="2">
        <f t="shared" si="168"/>
        <v>2.9514783741133829E-7</v>
      </c>
      <c r="AG347" s="2">
        <f t="shared" si="169"/>
        <v>3.9598113468576616E-8</v>
      </c>
      <c r="AH347" s="2">
        <f t="shared" si="170"/>
        <v>1.3730332040979917E-8</v>
      </c>
      <c r="AJ347">
        <v>9133724947669.9805</v>
      </c>
      <c r="AK347">
        <v>142229429339.15701</v>
      </c>
      <c r="AL347">
        <v>47726709276163.797</v>
      </c>
      <c r="AM347">
        <v>9372813163514.9297</v>
      </c>
      <c r="AN347">
        <v>1796862739669.9199</v>
      </c>
      <c r="AO347" s="2">
        <f t="shared" si="171"/>
        <v>6.6230263096697393E-8</v>
      </c>
      <c r="AP347" s="2">
        <f t="shared" si="172"/>
        <v>1.031330873131725E-9</v>
      </c>
      <c r="AQ347" s="2">
        <f t="shared" si="173"/>
        <v>3.4607485228754095E-7</v>
      </c>
      <c r="AR347" s="2">
        <f t="shared" si="174"/>
        <v>6.7963934247236077E-8</v>
      </c>
      <c r="AS347" s="2">
        <f t="shared" si="175"/>
        <v>1.3029371114065566E-8</v>
      </c>
      <c r="AU347">
        <v>3928247636877.3198</v>
      </c>
      <c r="AV347">
        <v>61869747861.514</v>
      </c>
      <c r="AW347">
        <v>78718586321656.594</v>
      </c>
      <c r="AX347">
        <v>19648206359761.301</v>
      </c>
      <c r="AY347">
        <v>1287374194430.1201</v>
      </c>
      <c r="AZ347" s="2">
        <f t="shared" si="176"/>
        <v>2.9840822893695045E-8</v>
      </c>
      <c r="BA347" s="2">
        <f t="shared" si="177"/>
        <v>4.6999180272673461E-10</v>
      </c>
      <c r="BB347" s="2">
        <f t="shared" si="178"/>
        <v>5.9798353108255438E-7</v>
      </c>
      <c r="BC347" s="2">
        <f t="shared" si="179"/>
        <v>1.4925704801708774E-7</v>
      </c>
      <c r="BD347" s="2">
        <f t="shared" si="180"/>
        <v>9.7795019268288295E-9</v>
      </c>
      <c r="BF347">
        <v>-152587700249.07001</v>
      </c>
      <c r="BG347">
        <v>-446592174761.94098</v>
      </c>
      <c r="BH347">
        <v>58704700888768.5</v>
      </c>
      <c r="BI347">
        <v>25153867687983.5</v>
      </c>
      <c r="BJ347">
        <v>847335298120.10999</v>
      </c>
      <c r="BK347" s="2">
        <f t="shared" si="181"/>
        <v>-1.2118158258670453E-9</v>
      </c>
      <c r="BL347" s="2">
        <f t="shared" si="182"/>
        <v>-3.546730596250662E-9</v>
      </c>
      <c r="BM347" s="2">
        <f t="shared" si="183"/>
        <v>4.6621900371838424E-7</v>
      </c>
      <c r="BN347" s="2">
        <f t="shared" si="184"/>
        <v>1.9976613381228212E-7</v>
      </c>
      <c r="BO347" s="2">
        <f t="shared" si="185"/>
        <v>6.729338750119726E-9</v>
      </c>
    </row>
    <row r="348" spans="1:67" x14ac:dyDescent="0.2">
      <c r="A348">
        <v>24.53125</v>
      </c>
      <c r="C348">
        <v>4277619435158.5</v>
      </c>
      <c r="D348">
        <v>5587033547754.6904</v>
      </c>
      <c r="E348">
        <v>4783314707185</v>
      </c>
      <c r="F348">
        <v>13323296643.8346</v>
      </c>
      <c r="G348">
        <v>2282596012051.77</v>
      </c>
      <c r="H348" s="3">
        <f t="shared" si="156"/>
        <v>2.6586667596462981E-8</v>
      </c>
      <c r="I348" s="3">
        <f t="shared" si="157"/>
        <v>3.4725062861731015E-8</v>
      </c>
      <c r="J348" s="3">
        <f t="shared" si="158"/>
        <v>2.9729712999699819E-8</v>
      </c>
      <c r="K348" s="3">
        <f t="shared" si="159"/>
        <v>8.2808221845844557E-11</v>
      </c>
      <c r="L348" s="3">
        <f t="shared" si="160"/>
        <v>1.4187008065897237E-8</v>
      </c>
      <c r="N348">
        <v>3908243017883.9502</v>
      </c>
      <c r="O348">
        <v>3054041753495.5098</v>
      </c>
      <c r="P348">
        <v>19482039586759.699</v>
      </c>
      <c r="Q348">
        <v>2023657260741.8101</v>
      </c>
      <c r="R348">
        <v>3414523376019.02</v>
      </c>
      <c r="S348" s="2">
        <f t="shared" si="161"/>
        <v>2.5640377680688088E-8</v>
      </c>
      <c r="T348" s="2">
        <f t="shared" si="162"/>
        <v>2.0036313927738715E-8</v>
      </c>
      <c r="U348" s="2">
        <f t="shared" si="163"/>
        <v>1.2781366222848018E-7</v>
      </c>
      <c r="V348" s="2">
        <f t="shared" si="164"/>
        <v>1.3276384355899188E-8</v>
      </c>
      <c r="W348" s="2">
        <f t="shared" si="165"/>
        <v>2.2401285836126959E-8</v>
      </c>
      <c r="Y348">
        <v>6539395950287.4199</v>
      </c>
      <c r="Z348">
        <v>1043076834208.27</v>
      </c>
      <c r="AA348">
        <v>31754415656574.801</v>
      </c>
      <c r="AB348">
        <v>4984322684488.8301</v>
      </c>
      <c r="AC348">
        <v>3730080930855.2002</v>
      </c>
      <c r="AD348" s="2">
        <f t="shared" si="166"/>
        <v>4.5160307047564305E-8</v>
      </c>
      <c r="AE348" s="2">
        <f t="shared" si="167"/>
        <v>7.2033671710880892E-9</v>
      </c>
      <c r="AF348" s="2">
        <f t="shared" si="168"/>
        <v>2.1929229734190852E-7</v>
      </c>
      <c r="AG348" s="2">
        <f t="shared" si="169"/>
        <v>3.4421152131912461E-8</v>
      </c>
      <c r="AH348" s="2">
        <f t="shared" si="170"/>
        <v>2.5759504613309357E-8</v>
      </c>
      <c r="AJ348">
        <v>4631997276541.2998</v>
      </c>
      <c r="AK348">
        <v>-318211946555.39502</v>
      </c>
      <c r="AL348">
        <v>54986596972099</v>
      </c>
      <c r="AM348">
        <v>10881961525469.5</v>
      </c>
      <c r="AN348">
        <v>2632448171319.3799</v>
      </c>
      <c r="AO348" s="2">
        <f t="shared" si="171"/>
        <v>3.3587435580351636E-8</v>
      </c>
      <c r="AP348" s="2">
        <f t="shared" si="172"/>
        <v>-2.3074113860032905E-9</v>
      </c>
      <c r="AQ348" s="2">
        <f t="shared" si="173"/>
        <v>3.9871758840112659E-7</v>
      </c>
      <c r="AR348" s="2">
        <f t="shared" si="174"/>
        <v>7.8907037267838722E-8</v>
      </c>
      <c r="AS348" s="2">
        <f t="shared" si="175"/>
        <v>1.9088349602576841E-8</v>
      </c>
      <c r="AU348">
        <v>206023597789.01901</v>
      </c>
      <c r="AV348">
        <v>972397031136.14697</v>
      </c>
      <c r="AW348">
        <v>71333001517133.906</v>
      </c>
      <c r="AX348">
        <v>20036656401199.5</v>
      </c>
      <c r="AY348">
        <v>1698497753138.52</v>
      </c>
      <c r="AZ348" s="2">
        <f t="shared" si="176"/>
        <v>1.5650524767911873E-9</v>
      </c>
      <c r="BA348" s="2">
        <f t="shared" si="177"/>
        <v>7.3867867483922679E-9</v>
      </c>
      <c r="BB348" s="2">
        <f t="shared" si="178"/>
        <v>5.4187914345455779E-7</v>
      </c>
      <c r="BC348" s="2">
        <f t="shared" si="179"/>
        <v>1.5220789785170265E-7</v>
      </c>
      <c r="BD348" s="2">
        <f t="shared" si="180"/>
        <v>1.290259049886076E-8</v>
      </c>
      <c r="BF348">
        <v>2943162290533.8501</v>
      </c>
      <c r="BG348">
        <v>435211659131.88501</v>
      </c>
      <c r="BH348">
        <v>70212302328589.398</v>
      </c>
      <c r="BI348">
        <v>28344661729405.801</v>
      </c>
      <c r="BJ348">
        <v>2418817658484.3198</v>
      </c>
      <c r="BK348" s="2">
        <f t="shared" si="181"/>
        <v>2.3373906520265286E-8</v>
      </c>
      <c r="BL348" s="2">
        <f t="shared" si="182"/>
        <v>3.4563492029632754E-9</v>
      </c>
      <c r="BM348" s="2">
        <f t="shared" si="183"/>
        <v>5.5760968278217959E-7</v>
      </c>
      <c r="BN348" s="2">
        <f t="shared" si="184"/>
        <v>2.2510667377825738E-7</v>
      </c>
      <c r="BO348" s="2">
        <f t="shared" si="185"/>
        <v>1.9209684094153151E-8</v>
      </c>
    </row>
    <row r="349" spans="1:67" x14ac:dyDescent="0.2">
      <c r="A349">
        <v>24.6875</v>
      </c>
      <c r="C349">
        <v>1605607427697.3101</v>
      </c>
      <c r="D349">
        <v>712150547597.224</v>
      </c>
      <c r="E349">
        <v>4328098726973.5</v>
      </c>
      <c r="F349">
        <v>635956565543.81897</v>
      </c>
      <c r="G349">
        <v>1283861070973.27</v>
      </c>
      <c r="H349" s="3">
        <f t="shared" si="156"/>
        <v>9.9793241586061355E-9</v>
      </c>
      <c r="I349" s="3">
        <f t="shared" si="157"/>
        <v>4.4262258890978053E-9</v>
      </c>
      <c r="J349" s="3">
        <f t="shared" si="158"/>
        <v>2.6900411297213801E-8</v>
      </c>
      <c r="K349" s="3">
        <f t="shared" si="159"/>
        <v>3.9526577972159516E-9</v>
      </c>
      <c r="L349" s="3">
        <f t="shared" si="160"/>
        <v>7.9795755680029397E-9</v>
      </c>
      <c r="N349">
        <v>3244654698912.6602</v>
      </c>
      <c r="O349">
        <v>1579768824167.8201</v>
      </c>
      <c r="P349">
        <v>16760349136920.199</v>
      </c>
      <c r="Q349">
        <v>1686500103286.77</v>
      </c>
      <c r="R349">
        <v>3868382861651.5098</v>
      </c>
      <c r="S349" s="2">
        <f t="shared" si="161"/>
        <v>2.1286847195235041E-8</v>
      </c>
      <c r="T349" s="2">
        <f t="shared" si="162"/>
        <v>1.0364214588111932E-8</v>
      </c>
      <c r="U349" s="2">
        <f t="shared" si="163"/>
        <v>1.0995776873760134E-7</v>
      </c>
      <c r="V349" s="2">
        <f t="shared" si="164"/>
        <v>1.1064434685590547E-8</v>
      </c>
      <c r="W349" s="2">
        <f t="shared" si="165"/>
        <v>2.5378871562584828E-8</v>
      </c>
      <c r="Y349">
        <v>1005840997286.86</v>
      </c>
      <c r="Z349">
        <v>1522087292216.24</v>
      </c>
      <c r="AA349">
        <v>42513166520665.703</v>
      </c>
      <c r="AB349">
        <v>6055244164404.4902</v>
      </c>
      <c r="AC349">
        <v>1552739600947.1399</v>
      </c>
      <c r="AD349" s="2">
        <f t="shared" si="166"/>
        <v>6.9462208166958307E-9</v>
      </c>
      <c r="AE349" s="2">
        <f t="shared" si="167"/>
        <v>1.0511357622665432E-8</v>
      </c>
      <c r="AF349" s="2">
        <f t="shared" si="168"/>
        <v>2.9359097816261002E-7</v>
      </c>
      <c r="AG349" s="2">
        <f t="shared" si="169"/>
        <v>4.1816811184289851E-8</v>
      </c>
      <c r="AH349" s="2">
        <f t="shared" si="170"/>
        <v>1.0723038897897487E-8</v>
      </c>
      <c r="AJ349">
        <v>4736928346800.0898</v>
      </c>
      <c r="AK349">
        <v>1063112181128.26</v>
      </c>
      <c r="AL349">
        <v>57290976059300</v>
      </c>
      <c r="AM349">
        <v>10177692289890.699</v>
      </c>
      <c r="AN349">
        <v>1796862739669.9199</v>
      </c>
      <c r="AO349" s="2">
        <f t="shared" si="171"/>
        <v>3.4348309422083704E-8</v>
      </c>
      <c r="AP349" s="2">
        <f t="shared" si="172"/>
        <v>7.7088153914017475E-9</v>
      </c>
      <c r="AQ349" s="2">
        <f t="shared" si="173"/>
        <v>4.1542705076114471E-7</v>
      </c>
      <c r="AR349" s="2">
        <f t="shared" si="174"/>
        <v>7.3800255858224156E-8</v>
      </c>
      <c r="AS349" s="2">
        <f t="shared" si="175"/>
        <v>1.3029371114065566E-8</v>
      </c>
      <c r="AU349">
        <v>3353689289573.1602</v>
      </c>
      <c r="AV349">
        <v>972397031136.14697</v>
      </c>
      <c r="AW349">
        <v>82724292782114.297</v>
      </c>
      <c r="AX349">
        <v>19162643807963.5</v>
      </c>
      <c r="AY349">
        <v>1287374194430.1201</v>
      </c>
      <c r="AZ349" s="2">
        <f t="shared" si="176"/>
        <v>2.5476206538289596E-8</v>
      </c>
      <c r="BA349" s="2">
        <f t="shared" si="177"/>
        <v>7.3867867483922679E-9</v>
      </c>
      <c r="BB349" s="2">
        <f t="shared" si="178"/>
        <v>6.2841276775503387E-7</v>
      </c>
      <c r="BC349" s="2">
        <f t="shared" si="179"/>
        <v>1.4556848572381873E-7</v>
      </c>
      <c r="BD349" s="2">
        <f t="shared" si="180"/>
        <v>9.7795019268288295E-9</v>
      </c>
      <c r="BF349">
        <v>879703120962.70105</v>
      </c>
      <c r="BG349">
        <v>431004590897.474</v>
      </c>
      <c r="BH349">
        <v>61758295078522.703</v>
      </c>
      <c r="BI349">
        <v>27615337377080.699</v>
      </c>
      <c r="BJ349">
        <v>1240205888211.1599</v>
      </c>
      <c r="BK349" s="2">
        <f t="shared" si="181"/>
        <v>6.9863964284613446E-9</v>
      </c>
      <c r="BL349" s="2">
        <f t="shared" si="182"/>
        <v>3.4229376510581086E-9</v>
      </c>
      <c r="BM349" s="2">
        <f t="shared" si="183"/>
        <v>4.9046993455278058E-7</v>
      </c>
      <c r="BN349" s="2">
        <f t="shared" si="184"/>
        <v>2.19314550357463E-7</v>
      </c>
      <c r="BO349" s="2">
        <f t="shared" si="185"/>
        <v>9.8494250861280629E-9</v>
      </c>
    </row>
    <row r="350" spans="1:67" x14ac:dyDescent="0.2">
      <c r="A350">
        <v>24.84375</v>
      </c>
      <c r="C350">
        <v>1038464343273.45</v>
      </c>
      <c r="D350">
        <v>3422740142709.3999</v>
      </c>
      <c r="E350">
        <v>12169170327562.199</v>
      </c>
      <c r="F350">
        <v>885009873103.81299</v>
      </c>
      <c r="G350">
        <v>2781963482591.02</v>
      </c>
      <c r="H350" s="3">
        <f t="shared" si="156"/>
        <v>6.45436246115415E-9</v>
      </c>
      <c r="I350" s="3">
        <f t="shared" si="157"/>
        <v>2.1273340422793657E-8</v>
      </c>
      <c r="J350" s="3">
        <f t="shared" si="158"/>
        <v>7.5634986077635629E-8</v>
      </c>
      <c r="K350" s="3">
        <f t="shared" si="159"/>
        <v>5.5005976273639956E-9</v>
      </c>
      <c r="L350" s="3">
        <f t="shared" si="160"/>
        <v>1.7290724314844384E-8</v>
      </c>
      <c r="N350">
        <v>2364865754858.8901</v>
      </c>
      <c r="O350">
        <v>2069901595021.5901</v>
      </c>
      <c r="P350">
        <v>17152298253192.6</v>
      </c>
      <c r="Q350">
        <v>2473200137348.54</v>
      </c>
      <c r="R350">
        <v>3868382861651.5098</v>
      </c>
      <c r="S350" s="2">
        <f t="shared" si="161"/>
        <v>1.551491318253229E-8</v>
      </c>
      <c r="T350" s="2">
        <f t="shared" si="162"/>
        <v>1.3579774444770256E-8</v>
      </c>
      <c r="U350" s="2">
        <f t="shared" si="163"/>
        <v>1.1252918595164079E-7</v>
      </c>
      <c r="V350" s="2">
        <f t="shared" si="164"/>
        <v>1.6225650582977437E-8</v>
      </c>
      <c r="W350" s="2">
        <f t="shared" si="165"/>
        <v>2.5378871562584828E-8</v>
      </c>
      <c r="Y350">
        <v>1417095588548.77</v>
      </c>
      <c r="Z350">
        <v>1989723974078.3799</v>
      </c>
      <c r="AA350">
        <v>34448687244229.199</v>
      </c>
      <c r="AB350">
        <v>3806309056581.6001</v>
      </c>
      <c r="AC350">
        <v>1552739600947.1399</v>
      </c>
      <c r="AD350" s="2">
        <f t="shared" si="166"/>
        <v>9.7862971413741245E-9</v>
      </c>
      <c r="AE350" s="2">
        <f t="shared" si="167"/>
        <v>1.3740802100434083E-8</v>
      </c>
      <c r="AF350" s="2">
        <f t="shared" si="168"/>
        <v>2.3789862323086978E-7</v>
      </c>
      <c r="AG350" s="2">
        <f t="shared" si="169"/>
        <v>2.6285927174297309E-8</v>
      </c>
      <c r="AH350" s="2">
        <f t="shared" si="170"/>
        <v>1.0723038897897487E-8</v>
      </c>
      <c r="AJ350">
        <v>1465938698274.8701</v>
      </c>
      <c r="AK350">
        <v>602670805233.70898</v>
      </c>
      <c r="AL350">
        <v>50188242325847.203</v>
      </c>
      <c r="AM350">
        <v>11284401088657.4</v>
      </c>
      <c r="AN350">
        <v>2632448171319.3799</v>
      </c>
      <c r="AO350" s="2">
        <f t="shared" si="171"/>
        <v>1.0629782068830784E-8</v>
      </c>
      <c r="AP350" s="2">
        <f t="shared" si="172"/>
        <v>4.3700731322667396E-9</v>
      </c>
      <c r="AQ350" s="2">
        <f t="shared" si="173"/>
        <v>3.6392386596331806E-7</v>
      </c>
      <c r="AR350" s="2">
        <f t="shared" si="174"/>
        <v>8.182519807333288E-8</v>
      </c>
      <c r="AS350" s="2">
        <f t="shared" si="175"/>
        <v>1.9088349602576841E-8</v>
      </c>
      <c r="AU350">
        <v>-833604922971.521</v>
      </c>
      <c r="AV350">
        <v>57733412229.645401</v>
      </c>
      <c r="AW350">
        <v>79288268769948</v>
      </c>
      <c r="AX350">
        <v>21687569077312.102</v>
      </c>
      <c r="AY350">
        <v>4576362664097.3398</v>
      </c>
      <c r="AZ350" s="2">
        <f t="shared" si="176"/>
        <v>-6.3324563951064177E-9</v>
      </c>
      <c r="BA350" s="2">
        <f t="shared" si="177"/>
        <v>4.3857024522085642E-10</v>
      </c>
      <c r="BB350" s="2">
        <f t="shared" si="178"/>
        <v>6.0231110780799319E-7</v>
      </c>
      <c r="BC350" s="2">
        <f t="shared" si="179"/>
        <v>1.6474900964881789E-7</v>
      </c>
      <c r="BD350" s="2">
        <f t="shared" si="180"/>
        <v>3.4764210503084439E-8</v>
      </c>
      <c r="BF350">
        <v>3453935912574.2798</v>
      </c>
      <c r="BG350">
        <v>-446592174761.94098</v>
      </c>
      <c r="BH350">
        <v>62581845703195.398</v>
      </c>
      <c r="BI350">
        <v>26156688672430.5</v>
      </c>
      <c r="BJ350">
        <v>2025947068393.27</v>
      </c>
      <c r="BK350" s="2">
        <f t="shared" si="181"/>
        <v>2.7430351159077503E-8</v>
      </c>
      <c r="BL350" s="2">
        <f t="shared" si="182"/>
        <v>-3.546730596250662E-9</v>
      </c>
      <c r="BM350" s="2">
        <f t="shared" si="183"/>
        <v>4.9701038098949884E-7</v>
      </c>
      <c r="BN350" s="2">
        <f t="shared" si="184"/>
        <v>2.0773030351587428E-7</v>
      </c>
      <c r="BO350" s="2">
        <f t="shared" si="185"/>
        <v>1.6089597758144815E-8</v>
      </c>
    </row>
    <row r="351" spans="1:67" x14ac:dyDescent="0.2">
      <c r="A351">
        <v>25</v>
      </c>
      <c r="C351">
        <v>8387067951387.3203</v>
      </c>
      <c r="D351">
        <v>170032628574.789</v>
      </c>
      <c r="E351">
        <v>5093191866609.3701</v>
      </c>
      <c r="F351">
        <v>1134063180663.8101</v>
      </c>
      <c r="G351">
        <v>3281330953130.2798</v>
      </c>
      <c r="H351" s="3">
        <f t="shared" si="156"/>
        <v>5.2128103285611739E-8</v>
      </c>
      <c r="I351" s="3">
        <f t="shared" si="157"/>
        <v>1.0568029823586364E-9</v>
      </c>
      <c r="J351" s="3">
        <f t="shared" si="158"/>
        <v>3.1655691025149533E-8</v>
      </c>
      <c r="K351" s="3">
        <f t="shared" si="159"/>
        <v>7.0485374575120587E-9</v>
      </c>
      <c r="L351" s="3">
        <f t="shared" si="160"/>
        <v>2.0394440563791593E-8</v>
      </c>
      <c r="N351">
        <v>-1723930923608.6201</v>
      </c>
      <c r="O351">
        <v>1085761436547.67</v>
      </c>
      <c r="P351">
        <v>16369425820700.301</v>
      </c>
      <c r="Q351">
        <v>2136042979893.49</v>
      </c>
      <c r="R351">
        <v>1599085433489.05</v>
      </c>
      <c r="S351" s="2">
        <f t="shared" si="161"/>
        <v>-1.1310002928291547E-8</v>
      </c>
      <c r="T351" s="2">
        <f t="shared" si="162"/>
        <v>7.123234961801796E-9</v>
      </c>
      <c r="U351" s="2">
        <f t="shared" si="163"/>
        <v>1.0739308137650365E-7</v>
      </c>
      <c r="V351" s="2">
        <f t="shared" si="164"/>
        <v>1.4013700912668732E-8</v>
      </c>
      <c r="W351" s="2">
        <f t="shared" si="165"/>
        <v>1.0490942930295423E-8</v>
      </c>
      <c r="Y351">
        <v>7460432037774.8799</v>
      </c>
      <c r="Z351">
        <v>1989723974078.3799</v>
      </c>
      <c r="AA351">
        <v>32432145625596.301</v>
      </c>
      <c r="AB351">
        <v>6162336312396.0596</v>
      </c>
      <c r="AC351">
        <v>5036485728800.04</v>
      </c>
      <c r="AD351" s="2">
        <f t="shared" si="166"/>
        <v>5.1520875031063277E-8</v>
      </c>
      <c r="AE351" s="2">
        <f t="shared" si="167"/>
        <v>1.3740802100434083E-8</v>
      </c>
      <c r="AF351" s="2">
        <f t="shared" si="168"/>
        <v>2.2397262159953386E-7</v>
      </c>
      <c r="AG351" s="2">
        <f t="shared" si="169"/>
        <v>4.2556377089527609E-8</v>
      </c>
      <c r="AH351" s="2">
        <f t="shared" si="170"/>
        <v>3.4781384042556506E-8</v>
      </c>
      <c r="AJ351">
        <v>2966136353793.6499</v>
      </c>
      <c r="AK351">
        <v>1519628889276.46</v>
      </c>
      <c r="AL351">
        <v>61067911287085.797</v>
      </c>
      <c r="AM351">
        <v>13296598904596.801</v>
      </c>
      <c r="AN351">
        <v>3468033602968.8398</v>
      </c>
      <c r="AO351" s="2">
        <f t="shared" si="171"/>
        <v>2.1507981926097537E-8</v>
      </c>
      <c r="AP351" s="2">
        <f t="shared" si="172"/>
        <v>1.1019099187106208E-8</v>
      </c>
      <c r="AQ351" s="2">
        <f t="shared" si="173"/>
        <v>4.428142794404198E-7</v>
      </c>
      <c r="AR351" s="2">
        <f t="shared" si="174"/>
        <v>9.6416002100802878E-8</v>
      </c>
      <c r="AS351" s="2">
        <f t="shared" si="175"/>
        <v>2.5147328091088119E-8</v>
      </c>
      <c r="AU351">
        <v>-4124874762995</v>
      </c>
      <c r="AV351">
        <v>57733412229.645401</v>
      </c>
      <c r="AW351">
        <v>70901691791225.906</v>
      </c>
      <c r="AX351">
        <v>20036656401199.5</v>
      </c>
      <c r="AY351">
        <v>2931868429263.73</v>
      </c>
      <c r="AZ351" s="2">
        <f t="shared" si="176"/>
        <v>-3.1334495337227193E-8</v>
      </c>
      <c r="BA351" s="2">
        <f t="shared" si="177"/>
        <v>4.3857024522085642E-10</v>
      </c>
      <c r="BB351" s="2">
        <f t="shared" si="178"/>
        <v>5.3860271123009142E-7</v>
      </c>
      <c r="BC351" s="2">
        <f t="shared" si="179"/>
        <v>1.5220789785170265E-7</v>
      </c>
      <c r="BD351" s="2">
        <f t="shared" si="180"/>
        <v>2.2271856214956633E-8</v>
      </c>
      <c r="BF351">
        <v>-2778720979450</v>
      </c>
      <c r="BG351">
        <v>431004590897.474</v>
      </c>
      <c r="BH351">
        <v>61215357195136.797</v>
      </c>
      <c r="BI351">
        <v>27615337377080.699</v>
      </c>
      <c r="BJ351">
        <v>2418817658484.3198</v>
      </c>
      <c r="BK351" s="2">
        <f t="shared" si="181"/>
        <v>-2.2067952089649571E-8</v>
      </c>
      <c r="BL351" s="2">
        <f t="shared" si="182"/>
        <v>3.4229376510581086E-9</v>
      </c>
      <c r="BM351" s="2">
        <f t="shared" si="183"/>
        <v>4.8615804887342487E-7</v>
      </c>
      <c r="BN351" s="2">
        <f t="shared" si="184"/>
        <v>2.19314550357463E-7</v>
      </c>
      <c r="BO351" s="2">
        <f t="shared" si="185"/>
        <v>1.9209684094153151E-8</v>
      </c>
    </row>
    <row r="352" spans="1:67" x14ac:dyDescent="0.2">
      <c r="A352">
        <v>25.15625</v>
      </c>
      <c r="C352">
        <v>6946585437061.8896</v>
      </c>
      <c r="D352">
        <v>3952323248598.46</v>
      </c>
      <c r="E352">
        <v>4761528711153.4502</v>
      </c>
      <c r="F352">
        <v>1134063180663.8101</v>
      </c>
      <c r="G352">
        <v>2282596012051.77</v>
      </c>
      <c r="H352" s="3">
        <f t="shared" si="156"/>
        <v>4.317507921055902E-8</v>
      </c>
      <c r="I352" s="3">
        <f t="shared" si="157"/>
        <v>2.4564855765474718E-8</v>
      </c>
      <c r="J352" s="3">
        <f t="shared" si="158"/>
        <v>2.9594306602864237E-8</v>
      </c>
      <c r="K352" s="3">
        <f t="shared" si="159"/>
        <v>7.0485374575120587E-9</v>
      </c>
      <c r="L352" s="3">
        <f t="shared" si="160"/>
        <v>1.4187008065897237E-8</v>
      </c>
      <c r="N352">
        <v>144580824941.61499</v>
      </c>
      <c r="O352">
        <v>587879432161.15503</v>
      </c>
      <c r="P352">
        <v>8690349732175.5303</v>
      </c>
      <c r="Q352">
        <v>2697971575651.8999</v>
      </c>
      <c r="R352">
        <v>2052944919121.54</v>
      </c>
      <c r="S352" s="2">
        <f t="shared" si="161"/>
        <v>9.4853542625801319E-10</v>
      </c>
      <c r="T352" s="2">
        <f t="shared" si="162"/>
        <v>3.856835565839947E-9</v>
      </c>
      <c r="U352" s="2">
        <f t="shared" si="163"/>
        <v>5.7013816257232449E-8</v>
      </c>
      <c r="V352" s="2">
        <f t="shared" si="164"/>
        <v>1.770028369651653E-8</v>
      </c>
      <c r="W352" s="2">
        <f t="shared" si="165"/>
        <v>1.346852865675329E-8</v>
      </c>
      <c r="Y352">
        <v>3721139109344.3101</v>
      </c>
      <c r="Z352">
        <v>2936371113948.5</v>
      </c>
      <c r="AA352">
        <v>31024874103177.102</v>
      </c>
      <c r="AB352">
        <v>4234677648547.8701</v>
      </c>
      <c r="AC352">
        <v>4601017462818.4297</v>
      </c>
      <c r="AD352" s="2">
        <f t="shared" si="166"/>
        <v>2.5697753435055872E-8</v>
      </c>
      <c r="AE352" s="2">
        <f t="shared" si="167"/>
        <v>2.0278237029780147E-8</v>
      </c>
      <c r="AF352" s="2">
        <f t="shared" si="168"/>
        <v>2.1425416831502964E-7</v>
      </c>
      <c r="AG352" s="2">
        <f t="shared" si="169"/>
        <v>2.9244190795248306E-8</v>
      </c>
      <c r="AH352" s="2">
        <f t="shared" si="170"/>
        <v>3.1774090899474139E-8</v>
      </c>
      <c r="AJ352">
        <v>1614684006375.05</v>
      </c>
      <c r="AK352">
        <v>1055262845635.55</v>
      </c>
      <c r="AL352">
        <v>70946521827216.203</v>
      </c>
      <c r="AM352">
        <v>9171593381920.9805</v>
      </c>
      <c r="AN352">
        <v>1796862739669.9199</v>
      </c>
      <c r="AO352" s="2">
        <f t="shared" si="171"/>
        <v>1.1708360737042962E-8</v>
      </c>
      <c r="AP352" s="2">
        <f t="shared" si="172"/>
        <v>7.6518984645405939E-9</v>
      </c>
      <c r="AQ352" s="2">
        <f t="shared" si="173"/>
        <v>5.1444584036995578E-7</v>
      </c>
      <c r="AR352" s="2">
        <f t="shared" si="174"/>
        <v>6.6504853844489011E-8</v>
      </c>
      <c r="AS352" s="2">
        <f t="shared" si="175"/>
        <v>1.3029371114065566E-8</v>
      </c>
      <c r="AU352">
        <v>-1453530942412.1499</v>
      </c>
      <c r="AV352">
        <v>61869747861.514</v>
      </c>
      <c r="AW352">
        <v>83948034361964.594</v>
      </c>
      <c r="AX352">
        <v>18094406194008.199</v>
      </c>
      <c r="AY352">
        <v>1698497753138.52</v>
      </c>
      <c r="AZ352" s="2">
        <f t="shared" si="176"/>
        <v>-1.1041706998265093E-8</v>
      </c>
      <c r="BA352" s="2">
        <f t="shared" si="177"/>
        <v>4.6999180272673461E-10</v>
      </c>
      <c r="BB352" s="2">
        <f t="shared" si="178"/>
        <v>6.3770888631160033E-7</v>
      </c>
      <c r="BC352" s="2">
        <f t="shared" si="179"/>
        <v>1.3745364867862583E-7</v>
      </c>
      <c r="BD352" s="2">
        <f t="shared" si="180"/>
        <v>1.290259049886076E-8</v>
      </c>
      <c r="BF352">
        <v>-2685573686.11344</v>
      </c>
      <c r="BG352">
        <v>-446592174761.94098</v>
      </c>
      <c r="BH352">
        <v>63725892046329.398</v>
      </c>
      <c r="BI352">
        <v>27979999553243.301</v>
      </c>
      <c r="BJ352">
        <v>1633076478302.22</v>
      </c>
      <c r="BK352" s="2">
        <f t="shared" si="181"/>
        <v>-2.1328198072663454E-11</v>
      </c>
      <c r="BL352" s="2">
        <f t="shared" si="182"/>
        <v>-3.546730596250662E-9</v>
      </c>
      <c r="BM352" s="2">
        <f t="shared" si="183"/>
        <v>5.0609612945986779E-7</v>
      </c>
      <c r="BN352" s="2">
        <f t="shared" si="184"/>
        <v>2.222106120678606E-7</v>
      </c>
      <c r="BO352" s="2">
        <f t="shared" si="185"/>
        <v>1.2969511422136479E-8</v>
      </c>
    </row>
    <row r="353" spans="1:67" x14ac:dyDescent="0.2">
      <c r="A353">
        <v>25.3125</v>
      </c>
      <c r="C353">
        <v>5074491291204.2998</v>
      </c>
      <c r="D353">
        <v>4494441167620.9004</v>
      </c>
      <c r="E353">
        <v>2116206536807.98</v>
      </c>
      <c r="F353">
        <v>760483219323.81604</v>
      </c>
      <c r="G353">
        <v>3780698423669.5298</v>
      </c>
      <c r="H353" s="3">
        <f t="shared" si="156"/>
        <v>3.1539461428362422E-8</v>
      </c>
      <c r="I353" s="3">
        <f t="shared" si="157"/>
        <v>2.793427867221392E-8</v>
      </c>
      <c r="J353" s="3">
        <f t="shared" si="158"/>
        <v>1.3152848356995353E-8</v>
      </c>
      <c r="K353" s="3">
        <f t="shared" si="159"/>
        <v>4.7266277122899736E-9</v>
      </c>
      <c r="L353" s="3">
        <f t="shared" si="160"/>
        <v>2.3498156812738744E-8</v>
      </c>
      <c r="N353">
        <v>-540176054448.685</v>
      </c>
      <c r="O353">
        <v>3054041753495.5098</v>
      </c>
      <c r="P353">
        <v>15009025388912.1</v>
      </c>
      <c r="Q353">
        <v>2810357294803.5801</v>
      </c>
      <c r="R353">
        <v>1599085433489.05</v>
      </c>
      <c r="S353" s="2">
        <f t="shared" si="161"/>
        <v>-3.5438732921033218E-9</v>
      </c>
      <c r="T353" s="2">
        <f t="shared" si="162"/>
        <v>2.0036313927738715E-8</v>
      </c>
      <c r="U353" s="2">
        <f t="shared" si="163"/>
        <v>9.8468052736164284E-8</v>
      </c>
      <c r="V353" s="2">
        <f t="shared" si="164"/>
        <v>1.8437600253286079E-8</v>
      </c>
      <c r="W353" s="2">
        <f t="shared" si="165"/>
        <v>1.0490942930295423E-8</v>
      </c>
      <c r="Y353">
        <v>7348753496427.8301</v>
      </c>
      <c r="Z353">
        <v>1989723974078.3799</v>
      </c>
      <c r="AA353">
        <v>34572847583070.301</v>
      </c>
      <c r="AB353">
        <v>4555954092522.5596</v>
      </c>
      <c r="AC353">
        <v>1988207866928.76</v>
      </c>
      <c r="AD353" s="2">
        <f t="shared" si="166"/>
        <v>5.0749636027308624E-8</v>
      </c>
      <c r="AE353" s="2">
        <f t="shared" si="167"/>
        <v>1.3740802100434083E-8</v>
      </c>
      <c r="AF353" s="2">
        <f t="shared" si="168"/>
        <v>2.3875606007485643E-7</v>
      </c>
      <c r="AG353" s="2">
        <f t="shared" si="169"/>
        <v>3.1462888510961461E-8</v>
      </c>
      <c r="AH353" s="2">
        <f t="shared" si="170"/>
        <v>1.3730332040979917E-8</v>
      </c>
      <c r="AJ353">
        <v>3823121532006.9302</v>
      </c>
      <c r="AK353">
        <v>1976145597424.6499</v>
      </c>
      <c r="AL353">
        <v>72031359269090</v>
      </c>
      <c r="AM353">
        <v>10881961525469.5</v>
      </c>
      <c r="AN353">
        <v>125691876370.99899</v>
      </c>
      <c r="AO353" s="2">
        <f t="shared" si="171"/>
        <v>2.772213378070476E-8</v>
      </c>
      <c r="AP353" s="2">
        <f t="shared" si="172"/>
        <v>1.4329382982810595E-8</v>
      </c>
      <c r="AQ353" s="2">
        <f t="shared" si="173"/>
        <v>5.2231218948864454E-7</v>
      </c>
      <c r="AR353" s="2">
        <f t="shared" si="174"/>
        <v>7.8907037267838722E-8</v>
      </c>
      <c r="AS353" s="2">
        <f t="shared" si="175"/>
        <v>9.1141413704300767E-10</v>
      </c>
      <c r="AU353">
        <v>781664588563.63306</v>
      </c>
      <c r="AV353">
        <v>-395462061591.737</v>
      </c>
      <c r="AW353">
        <v>75816624816887.406</v>
      </c>
      <c r="AX353">
        <v>21590456566952.602</v>
      </c>
      <c r="AY353">
        <v>2109621311846.9299</v>
      </c>
      <c r="AZ353" s="2">
        <f t="shared" si="176"/>
        <v>5.9378931029263009E-9</v>
      </c>
      <c r="BA353" s="2">
        <f t="shared" si="177"/>
        <v>-3.0041164488589725E-9</v>
      </c>
      <c r="BB353" s="2">
        <f t="shared" si="178"/>
        <v>5.7593886197992713E-7</v>
      </c>
      <c r="BC353" s="2">
        <f t="shared" si="179"/>
        <v>1.6401129719016455E-7</v>
      </c>
      <c r="BD353" s="2">
        <f t="shared" si="180"/>
        <v>1.6025679070892768E-8</v>
      </c>
      <c r="BF353">
        <v>-561898778787.16504</v>
      </c>
      <c r="BG353">
        <v>-9897326049.4384708</v>
      </c>
      <c r="BH353">
        <v>74065405492620.203</v>
      </c>
      <c r="BI353">
        <v>21507245926358</v>
      </c>
      <c r="BJ353">
        <v>61594117938.003998</v>
      </c>
      <c r="BK353" s="2">
        <f t="shared" si="181"/>
        <v>-4.4624686757725923E-9</v>
      </c>
      <c r="BL353" s="2">
        <f t="shared" si="182"/>
        <v>-7.8602248548855776E-11</v>
      </c>
      <c r="BM353" s="2">
        <f t="shared" si="183"/>
        <v>5.8821012688907196E-7</v>
      </c>
      <c r="BN353" s="2">
        <f t="shared" si="184"/>
        <v>1.7080551670831028E-7</v>
      </c>
      <c r="BO353" s="2">
        <f t="shared" si="185"/>
        <v>4.8916607810300508E-10</v>
      </c>
    </row>
    <row r="354" spans="1:67" x14ac:dyDescent="0.2">
      <c r="A354">
        <v>25.46875</v>
      </c>
      <c r="C354">
        <v>4444803588780.5498</v>
      </c>
      <c r="D354">
        <v>1254268466619.6599</v>
      </c>
      <c r="E354">
        <v>5273486416380.1602</v>
      </c>
      <c r="F354">
        <v>885009873103.81299</v>
      </c>
      <c r="G354">
        <v>285126129894.76398</v>
      </c>
      <c r="H354" s="3">
        <f t="shared" si="156"/>
        <v>2.7625766466084783E-8</v>
      </c>
      <c r="I354" s="3">
        <f t="shared" si="157"/>
        <v>7.79564879583698E-9</v>
      </c>
      <c r="J354" s="3">
        <f t="shared" si="158"/>
        <v>3.2776274877189269E-8</v>
      </c>
      <c r="K354" s="3">
        <f t="shared" si="159"/>
        <v>5.5005976273639956E-9</v>
      </c>
      <c r="L354" s="3">
        <f t="shared" si="160"/>
        <v>1.7721430701086039E-9</v>
      </c>
      <c r="N354">
        <v>5597182348134.25</v>
      </c>
      <c r="O354">
        <v>1575894207401.45</v>
      </c>
      <c r="P354">
        <v>8270935683862.4697</v>
      </c>
      <c r="Q354">
        <v>1349342945831.73</v>
      </c>
      <c r="R354">
        <v>2052944919121.54</v>
      </c>
      <c r="S354" s="2">
        <f t="shared" si="161"/>
        <v>3.6720815132817875E-8</v>
      </c>
      <c r="T354" s="2">
        <f t="shared" si="162"/>
        <v>1.0338794818460186E-8</v>
      </c>
      <c r="U354" s="2">
        <f t="shared" si="163"/>
        <v>5.4262212901421748E-8</v>
      </c>
      <c r="V354" s="2">
        <f t="shared" si="164"/>
        <v>8.8524850152819066E-9</v>
      </c>
      <c r="W354" s="2">
        <f t="shared" si="165"/>
        <v>1.346852865675329E-8</v>
      </c>
      <c r="Y354">
        <v>1868821902139.77</v>
      </c>
      <c r="Z354">
        <v>96429694338.145401</v>
      </c>
      <c r="AA354">
        <v>26703078547017.699</v>
      </c>
      <c r="AB354">
        <v>4877230536497.2598</v>
      </c>
      <c r="AC354">
        <v>4165549196836.8101</v>
      </c>
      <c r="AD354" s="2">
        <f t="shared" si="166"/>
        <v>1.2905866468314369E-8</v>
      </c>
      <c r="AE354" s="2">
        <f t="shared" si="167"/>
        <v>6.6593224174199413E-10</v>
      </c>
      <c r="AF354" s="2">
        <f t="shared" si="168"/>
        <v>1.844083513929974E-7</v>
      </c>
      <c r="AG354" s="2">
        <f t="shared" si="169"/>
        <v>3.3681586226674696E-8</v>
      </c>
      <c r="AH354" s="2">
        <f t="shared" si="170"/>
        <v>2.8766797756391717E-8</v>
      </c>
      <c r="AJ354">
        <v>-1005515666516.04</v>
      </c>
      <c r="AK354">
        <v>602670805233.70898</v>
      </c>
      <c r="AL354">
        <v>54521328842384.797</v>
      </c>
      <c r="AM354">
        <v>10680741743875.6</v>
      </c>
      <c r="AN354">
        <v>125691876370.99899</v>
      </c>
      <c r="AO354" s="2">
        <f t="shared" si="171"/>
        <v>-7.2911728262845203E-9</v>
      </c>
      <c r="AP354" s="2">
        <f t="shared" si="172"/>
        <v>4.3700731322667396E-9</v>
      </c>
      <c r="AQ354" s="2">
        <f t="shared" si="173"/>
        <v>3.9534384649209959E-7</v>
      </c>
      <c r="AR354" s="2">
        <f t="shared" si="174"/>
        <v>7.7447956865092013E-8</v>
      </c>
      <c r="AS354" s="2">
        <f t="shared" si="175"/>
        <v>9.1141413704300767E-10</v>
      </c>
      <c r="AU354">
        <v>1629653366503.8501</v>
      </c>
      <c r="AV354">
        <v>57733412229.645401</v>
      </c>
      <c r="AW354">
        <v>72577346135068.703</v>
      </c>
      <c r="AX354">
        <v>22270244139469.5</v>
      </c>
      <c r="AY354">
        <v>2520744870555.3301</v>
      </c>
      <c r="AZ354" s="2">
        <f t="shared" si="176"/>
        <v>1.2379616048496594E-8</v>
      </c>
      <c r="BA354" s="2">
        <f t="shared" si="177"/>
        <v>4.3857024522085642E-10</v>
      </c>
      <c r="BB354" s="2">
        <f t="shared" si="178"/>
        <v>5.5133177241153273E-7</v>
      </c>
      <c r="BC354" s="2">
        <f t="shared" si="179"/>
        <v>1.69175284400741E-7</v>
      </c>
      <c r="BD354" s="2">
        <f t="shared" si="180"/>
        <v>1.9148767642924702E-8</v>
      </c>
      <c r="BF354">
        <v>1061261341553.8199</v>
      </c>
      <c r="BG354">
        <v>-446592174761.94098</v>
      </c>
      <c r="BH354">
        <v>66658088113941.398</v>
      </c>
      <c r="BI354">
        <v>24606874423739.699</v>
      </c>
      <c r="BJ354">
        <v>847335298120.10999</v>
      </c>
      <c r="BK354" s="2">
        <f t="shared" si="181"/>
        <v>8.4282893508230131E-9</v>
      </c>
      <c r="BL354" s="2">
        <f t="shared" si="182"/>
        <v>-3.546730596250662E-9</v>
      </c>
      <c r="BM354" s="2">
        <f t="shared" si="183"/>
        <v>5.2938294480263331E-7</v>
      </c>
      <c r="BN354" s="2">
        <f t="shared" si="184"/>
        <v>1.9542204124668654E-7</v>
      </c>
      <c r="BO354" s="2">
        <f t="shared" si="185"/>
        <v>6.729338750119726E-9</v>
      </c>
    </row>
    <row r="355" spans="1:67" x14ac:dyDescent="0.2">
      <c r="A355">
        <v>25.625</v>
      </c>
      <c r="C355">
        <v>-753572806412.84595</v>
      </c>
      <c r="D355">
        <v>2880622223686.9702</v>
      </c>
      <c r="E355">
        <v>4657406535358.8301</v>
      </c>
      <c r="F355">
        <v>760483219323.81604</v>
      </c>
      <c r="G355">
        <v>784493600434.01599</v>
      </c>
      <c r="H355" s="3">
        <f t="shared" si="156"/>
        <v>-4.6836774560076595E-9</v>
      </c>
      <c r="I355" s="3">
        <f t="shared" si="157"/>
        <v>1.7903917516054521E-8</v>
      </c>
      <c r="J355" s="3">
        <f t="shared" si="158"/>
        <v>2.8947156542127362E-8</v>
      </c>
      <c r="K355" s="3">
        <f t="shared" si="159"/>
        <v>4.7266277122899736E-9</v>
      </c>
      <c r="L355" s="3">
        <f t="shared" si="160"/>
        <v>4.8758593190557655E-9</v>
      </c>
      <c r="N355">
        <v>23517155115.620499</v>
      </c>
      <c r="O355">
        <v>1575894207401.45</v>
      </c>
      <c r="P355">
        <v>17282050176027.4</v>
      </c>
      <c r="Q355">
        <v>2023657260741.8101</v>
      </c>
      <c r="R355">
        <v>2052944919121.54</v>
      </c>
      <c r="S355" s="2">
        <f t="shared" si="161"/>
        <v>1.5428639835869603E-10</v>
      </c>
      <c r="T355" s="2">
        <f t="shared" si="162"/>
        <v>1.0338794818460186E-8</v>
      </c>
      <c r="U355" s="2">
        <f t="shared" si="163"/>
        <v>1.1338043504005624E-7</v>
      </c>
      <c r="V355" s="2">
        <f t="shared" si="164"/>
        <v>1.3276384355899188E-8</v>
      </c>
      <c r="W355" s="2">
        <f t="shared" si="165"/>
        <v>1.346852865675329E-8</v>
      </c>
      <c r="Y355">
        <v>-1006473308259.0601</v>
      </c>
      <c r="Z355">
        <v>2468734432086.3599</v>
      </c>
      <c r="AA355">
        <v>35512922687140.5</v>
      </c>
      <c r="AB355">
        <v>5948152016412.9297</v>
      </c>
      <c r="AC355">
        <v>2859144398891.98</v>
      </c>
      <c r="AD355" s="2">
        <f t="shared" si="166"/>
        <v>-6.9505874826495638E-9</v>
      </c>
      <c r="AE355" s="2">
        <f t="shared" si="167"/>
        <v>1.7048792552011497E-8</v>
      </c>
      <c r="AF355" s="2">
        <f t="shared" si="168"/>
        <v>2.4524810929015365E-7</v>
      </c>
      <c r="AG355" s="2">
        <f t="shared" si="169"/>
        <v>4.1077245279052146E-8</v>
      </c>
      <c r="AH355" s="2">
        <f t="shared" si="170"/>
        <v>1.9744918327144634E-8</v>
      </c>
      <c r="AJ355">
        <v>-604360096739.95605</v>
      </c>
      <c r="AK355">
        <v>-318211946555.39502</v>
      </c>
      <c r="AL355">
        <v>73626784370782</v>
      </c>
      <c r="AM355">
        <v>11988670324236.199</v>
      </c>
      <c r="AN355">
        <v>2214655455494.6499</v>
      </c>
      <c r="AO355" s="2">
        <f t="shared" si="171"/>
        <v>-4.3823224852466872E-9</v>
      </c>
      <c r="AP355" s="2">
        <f t="shared" si="172"/>
        <v>-2.3074113860032905E-9</v>
      </c>
      <c r="AQ355" s="2">
        <f t="shared" si="173"/>
        <v>5.3388090048459935E-7</v>
      </c>
      <c r="AR355" s="2">
        <f t="shared" si="174"/>
        <v>8.6931979482947432E-8</v>
      </c>
      <c r="AS355" s="2">
        <f t="shared" si="175"/>
        <v>1.6058860358321205E-8</v>
      </c>
      <c r="AU355">
        <v>-2133466016492.3101</v>
      </c>
      <c r="AV355">
        <v>515065221682.896</v>
      </c>
      <c r="AW355">
        <v>76282563248007.203</v>
      </c>
      <c r="AX355">
        <v>21299119035873.898</v>
      </c>
      <c r="AY355">
        <v>3342991987972.1299</v>
      </c>
      <c r="AZ355" s="2">
        <f t="shared" si="176"/>
        <v>-1.6206814700325968E-8</v>
      </c>
      <c r="BA355" s="2">
        <f t="shared" si="177"/>
        <v>3.9126784968065602E-9</v>
      </c>
      <c r="BB355" s="2">
        <f t="shared" si="178"/>
        <v>5.7947835019138428E-7</v>
      </c>
      <c r="BC355" s="2">
        <f t="shared" si="179"/>
        <v>1.6179815981420295E-7</v>
      </c>
      <c r="BD355" s="2">
        <f t="shared" si="180"/>
        <v>2.5394944786988564E-8</v>
      </c>
      <c r="BF355">
        <v>-824888923139.27295</v>
      </c>
      <c r="BG355">
        <v>-9897326049.4384708</v>
      </c>
      <c r="BH355">
        <v>68376001414160.5</v>
      </c>
      <c r="BI355">
        <v>23786384527374</v>
      </c>
      <c r="BJ355">
        <v>1240205888211.1599</v>
      </c>
      <c r="BK355" s="2">
        <f t="shared" si="181"/>
        <v>-6.5510748901184004E-9</v>
      </c>
      <c r="BL355" s="2">
        <f t="shared" si="182"/>
        <v>-7.8602248548855776E-11</v>
      </c>
      <c r="BM355" s="2">
        <f t="shared" si="183"/>
        <v>5.4302621042151909E-7</v>
      </c>
      <c r="BN355" s="2">
        <f t="shared" si="184"/>
        <v>1.8890590239829318E-7</v>
      </c>
      <c r="BO355" s="2">
        <f t="shared" si="185"/>
        <v>9.8494250861280629E-9</v>
      </c>
    </row>
    <row r="356" spans="1:67" x14ac:dyDescent="0.2">
      <c r="A356">
        <v>25.78125</v>
      </c>
      <c r="C356">
        <v>940894968930.77905</v>
      </c>
      <c r="D356">
        <v>1250090195575.2</v>
      </c>
      <c r="E356">
        <v>6470690449439.1504</v>
      </c>
      <c r="F356">
        <v>2379329718463.7798</v>
      </c>
      <c r="G356">
        <v>4779433364748.0303</v>
      </c>
      <c r="H356" s="3">
        <f t="shared" si="156"/>
        <v>5.8479399959103863E-9</v>
      </c>
      <c r="I356" s="3">
        <f t="shared" si="157"/>
        <v>7.7696796078176011E-9</v>
      </c>
      <c r="J356" s="3">
        <f t="shared" si="158"/>
        <v>4.0217251372309586E-8</v>
      </c>
      <c r="K356" s="3">
        <f t="shared" si="159"/>
        <v>1.4788236608252279E-8</v>
      </c>
      <c r="L356" s="3">
        <f t="shared" si="160"/>
        <v>2.9705589310633044E-8</v>
      </c>
      <c r="N356">
        <v>4101373562737.4399</v>
      </c>
      <c r="O356">
        <v>2563908982641.7402</v>
      </c>
      <c r="P356">
        <v>20526219626426.699</v>
      </c>
      <c r="Q356">
        <v>2810357294803.5801</v>
      </c>
      <c r="R356">
        <v>4322242347284</v>
      </c>
      <c r="S356" s="2">
        <f t="shared" si="161"/>
        <v>2.6907427884337322E-8</v>
      </c>
      <c r="T356" s="2">
        <f t="shared" si="162"/>
        <v>1.6820754071080394E-8</v>
      </c>
      <c r="U356" s="2">
        <f t="shared" si="163"/>
        <v>1.3466409871904252E-7</v>
      </c>
      <c r="V356" s="2">
        <f t="shared" si="164"/>
        <v>1.8437600253286079E-8</v>
      </c>
      <c r="W356" s="2">
        <f t="shared" si="165"/>
        <v>2.8356457289042697E-8</v>
      </c>
      <c r="Y356">
        <v>7107232629147.5098</v>
      </c>
      <c r="Z356">
        <v>1522087292216.24</v>
      </c>
      <c r="AA356">
        <v>31991846188733.699</v>
      </c>
      <c r="AB356">
        <v>5198506980471.96</v>
      </c>
      <c r="AC356">
        <v>681803068983.92102</v>
      </c>
      <c r="AD356" s="2">
        <f t="shared" si="166"/>
        <v>4.9081721038265345E-8</v>
      </c>
      <c r="AE356" s="2">
        <f t="shared" si="167"/>
        <v>1.0511357622665432E-8</v>
      </c>
      <c r="AF356" s="2">
        <f t="shared" si="168"/>
        <v>2.2093196495284299E-7</v>
      </c>
      <c r="AG356" s="2">
        <f t="shared" si="169"/>
        <v>3.5900283942387924E-8</v>
      </c>
      <c r="AH356" s="2">
        <f t="shared" si="170"/>
        <v>4.7084526117327755E-9</v>
      </c>
      <c r="AJ356">
        <v>4315947549966.7202</v>
      </c>
      <c r="AK356">
        <v>138304761592.80099</v>
      </c>
      <c r="AL356">
        <v>57045027699451.398</v>
      </c>
      <c r="AM356">
        <v>12994769232205.9</v>
      </c>
      <c r="AN356">
        <v>961277308020.45996</v>
      </c>
      <c r="AO356" s="2">
        <f t="shared" si="171"/>
        <v>3.1295702835759464E-8</v>
      </c>
      <c r="AP356" s="2">
        <f t="shared" si="172"/>
        <v>1.0028724097011407E-9</v>
      </c>
      <c r="AQ356" s="2">
        <f t="shared" si="173"/>
        <v>4.1364363548705876E-7</v>
      </c>
      <c r="AR356" s="2">
        <f t="shared" si="174"/>
        <v>9.4227381496682445E-8</v>
      </c>
      <c r="AS356" s="2">
        <f t="shared" si="175"/>
        <v>6.9703926255542908E-9</v>
      </c>
      <c r="AU356">
        <v>-2051675328676.5901</v>
      </c>
      <c r="AV356">
        <v>61869747861.514</v>
      </c>
      <c r="AW356">
        <v>78246120014913</v>
      </c>
      <c r="AX356">
        <v>19842431380480.398</v>
      </c>
      <c r="AY356">
        <v>2931868429263.73</v>
      </c>
      <c r="AZ356" s="2">
        <f t="shared" si="176"/>
        <v>-1.5585494036488547E-8</v>
      </c>
      <c r="BA356" s="2">
        <f t="shared" si="177"/>
        <v>4.6999180272673461E-10</v>
      </c>
      <c r="BB356" s="2">
        <f t="shared" si="178"/>
        <v>5.9439445404718162E-7</v>
      </c>
      <c r="BC356" s="2">
        <f t="shared" si="179"/>
        <v>1.5073247293439518E-7</v>
      </c>
      <c r="BD356" s="2">
        <f t="shared" si="180"/>
        <v>2.2271856214956633E-8</v>
      </c>
      <c r="BF356">
        <v>-2387195574948.5</v>
      </c>
      <c r="BG356">
        <v>-446592174761.94098</v>
      </c>
      <c r="BH356">
        <v>55379841976580.797</v>
      </c>
      <c r="BI356">
        <v>29803310434056</v>
      </c>
      <c r="BJ356">
        <v>2025947068393.27</v>
      </c>
      <c r="BK356" s="2">
        <f t="shared" si="181"/>
        <v>-1.8958548902961162E-8</v>
      </c>
      <c r="BL356" s="2">
        <f t="shared" si="182"/>
        <v>-3.546730596250662E-9</v>
      </c>
      <c r="BM356" s="2">
        <f t="shared" si="183"/>
        <v>4.3981375190590271E-7</v>
      </c>
      <c r="BN356" s="2">
        <f t="shared" si="184"/>
        <v>2.3669092061984612E-7</v>
      </c>
      <c r="BO356" s="2">
        <f t="shared" si="185"/>
        <v>1.6089597758144815E-8</v>
      </c>
    </row>
    <row r="357" spans="1:67" x14ac:dyDescent="0.2">
      <c r="A357">
        <v>25.9375</v>
      </c>
      <c r="C357">
        <v>7214493653935.96</v>
      </c>
      <c r="D357">
        <v>2876443952642.5098</v>
      </c>
      <c r="E357">
        <v>1793770634698.9399</v>
      </c>
      <c r="F357">
        <v>760483219323.81604</v>
      </c>
      <c r="G357">
        <v>3780698423669.5298</v>
      </c>
      <c r="H357" s="3">
        <f t="shared" si="156"/>
        <v>4.4840207868299959E-8</v>
      </c>
      <c r="I357" s="3">
        <f t="shared" si="157"/>
        <v>1.7877948328035138E-8</v>
      </c>
      <c r="J357" s="3">
        <f t="shared" si="158"/>
        <v>1.1148814038261927E-8</v>
      </c>
      <c r="K357" s="3">
        <f t="shared" si="159"/>
        <v>4.7266277122899736E-9</v>
      </c>
      <c r="L357" s="3">
        <f t="shared" si="160"/>
        <v>2.3498156812738744E-8</v>
      </c>
      <c r="N357">
        <v>7844105973893.3799</v>
      </c>
      <c r="O357">
        <v>1579768824167.8201</v>
      </c>
      <c r="P357">
        <v>16051401667073.9</v>
      </c>
      <c r="Q357">
        <v>675028630921.64294</v>
      </c>
      <c r="R357">
        <v>4322242347284</v>
      </c>
      <c r="S357" s="2">
        <f t="shared" si="161"/>
        <v>5.1461958434423043E-8</v>
      </c>
      <c r="T357" s="2">
        <f t="shared" si="162"/>
        <v>1.0364214588111932E-8</v>
      </c>
      <c r="U357" s="2">
        <f t="shared" si="163"/>
        <v>1.0530665548813168E-7</v>
      </c>
      <c r="V357" s="2">
        <f t="shared" si="164"/>
        <v>4.4285856746645809E-9</v>
      </c>
      <c r="W357" s="2">
        <f t="shared" si="165"/>
        <v>2.8356457289042697E-8</v>
      </c>
      <c r="Y357">
        <v>13197434333291</v>
      </c>
      <c r="Z357">
        <v>1043076834208.27</v>
      </c>
      <c r="AA357">
        <v>47026757310330.898</v>
      </c>
      <c r="AB357">
        <v>5305599128463.5303</v>
      </c>
      <c r="AC357">
        <v>1988207866928.76</v>
      </c>
      <c r="AD357" s="2">
        <f t="shared" si="166"/>
        <v>9.1139944921868999E-8</v>
      </c>
      <c r="AE357" s="2">
        <f t="shared" si="167"/>
        <v>7.2033671710880892E-9</v>
      </c>
      <c r="AF357" s="2">
        <f t="shared" si="168"/>
        <v>3.2476131063641894E-7</v>
      </c>
      <c r="AG357" s="2">
        <f t="shared" si="169"/>
        <v>3.6639849847625696E-8</v>
      </c>
      <c r="AH357" s="2">
        <f t="shared" si="170"/>
        <v>1.3730332040979917E-8</v>
      </c>
      <c r="AJ357">
        <v>1635643938004.6599</v>
      </c>
      <c r="AK357">
        <v>1059187513381.9</v>
      </c>
      <c r="AL357">
        <v>75061294520249.5</v>
      </c>
      <c r="AM357">
        <v>12089280215033.199</v>
      </c>
      <c r="AN357">
        <v>1796862739669.9199</v>
      </c>
      <c r="AO357" s="2">
        <f t="shared" si="171"/>
        <v>1.1860344926874732E-8</v>
      </c>
      <c r="AP357" s="2">
        <f t="shared" si="172"/>
        <v>7.6803569279711351E-9</v>
      </c>
      <c r="AQ357" s="2">
        <f t="shared" si="173"/>
        <v>5.4428278855966691E-7</v>
      </c>
      <c r="AR357" s="2">
        <f t="shared" si="174"/>
        <v>8.7661519684321157E-8</v>
      </c>
      <c r="AS357" s="2">
        <f t="shared" si="175"/>
        <v>1.3029371114065566E-8</v>
      </c>
      <c r="AU357">
        <v>-203509849256.42999</v>
      </c>
      <c r="AV357">
        <v>61869747861.514</v>
      </c>
      <c r="AW357">
        <v>77068693993595</v>
      </c>
      <c r="AX357">
        <v>20036656401199.5</v>
      </c>
      <c r="AY357">
        <v>1287374194430.1201</v>
      </c>
      <c r="AZ357" s="2">
        <f t="shared" si="176"/>
        <v>-1.5459568566332117E-9</v>
      </c>
      <c r="BA357" s="2">
        <f t="shared" si="177"/>
        <v>4.6999180272673461E-10</v>
      </c>
      <c r="BB357" s="2">
        <f t="shared" si="178"/>
        <v>5.8545017033076385E-7</v>
      </c>
      <c r="BC357" s="2">
        <f t="shared" si="179"/>
        <v>1.5220789785170265E-7</v>
      </c>
      <c r="BD357" s="2">
        <f t="shared" si="180"/>
        <v>9.7795019268288295E-9</v>
      </c>
      <c r="BF357">
        <v>8774672673778.1299</v>
      </c>
      <c r="BG357">
        <v>-5690257815.0279398</v>
      </c>
      <c r="BH357">
        <v>71212020115040.703</v>
      </c>
      <c r="BI357">
        <v>31261959138706.199</v>
      </c>
      <c r="BJ357">
        <v>61594117938.003998</v>
      </c>
      <c r="BK357" s="2">
        <f t="shared" si="181"/>
        <v>6.9686398022452971E-8</v>
      </c>
      <c r="BL357" s="2">
        <f t="shared" si="182"/>
        <v>-4.5190696643693072E-11</v>
      </c>
      <c r="BM357" s="2">
        <f t="shared" si="183"/>
        <v>5.6554920761311264E-7</v>
      </c>
      <c r="BN357" s="2">
        <f t="shared" si="184"/>
        <v>2.4827516746143484E-7</v>
      </c>
      <c r="BO357" s="2">
        <f t="shared" si="185"/>
        <v>4.8916607810300508E-10</v>
      </c>
    </row>
    <row r="358" spans="1:67" x14ac:dyDescent="0.2">
      <c r="A358">
        <v>26.09375</v>
      </c>
      <c r="C358">
        <v>2990506801950.7798</v>
      </c>
      <c r="D358">
        <v>-372085290447.64697</v>
      </c>
      <c r="E358">
        <v>3155036037016.6401</v>
      </c>
      <c r="F358">
        <v>1383116488223.8</v>
      </c>
      <c r="G358">
        <v>4280065894208.7798</v>
      </c>
      <c r="H358" s="3">
        <f t="shared" si="156"/>
        <v>1.8586882609270946E-8</v>
      </c>
      <c r="I358" s="3">
        <f t="shared" si="157"/>
        <v>-2.3126199243805387E-9</v>
      </c>
      <c r="J358" s="3">
        <f t="shared" si="158"/>
        <v>1.9609480376300747E-8</v>
      </c>
      <c r="K358" s="3">
        <f t="shared" si="159"/>
        <v>8.5964772876600779E-9</v>
      </c>
      <c r="L358" s="3">
        <f t="shared" si="160"/>
        <v>2.6601873061685891E-8</v>
      </c>
      <c r="N358">
        <v>3431364348438.3198</v>
      </c>
      <c r="O358">
        <v>3054041753495.5098</v>
      </c>
      <c r="P358">
        <v>16794234074393.9</v>
      </c>
      <c r="Q358">
        <v>1349342945831.73</v>
      </c>
      <c r="R358">
        <v>2960663890386.5298</v>
      </c>
      <c r="S358" s="2">
        <f t="shared" si="161"/>
        <v>2.2511772541115613E-8</v>
      </c>
      <c r="T358" s="2">
        <f t="shared" si="162"/>
        <v>2.0036313927738715E-8</v>
      </c>
      <c r="U358" s="2">
        <f t="shared" si="163"/>
        <v>1.1018007389890695E-7</v>
      </c>
      <c r="V358" s="2">
        <f t="shared" si="164"/>
        <v>8.8524850152819066E-9</v>
      </c>
      <c r="W358" s="2">
        <f t="shared" si="165"/>
        <v>1.9423700109669091E-8</v>
      </c>
      <c r="Y358">
        <v>5125653420290.46</v>
      </c>
      <c r="Z358">
        <v>2468734432086.3599</v>
      </c>
      <c r="AA358">
        <v>41396364923564.297</v>
      </c>
      <c r="AB358">
        <v>6483612756370.7598</v>
      </c>
      <c r="AC358">
        <v>5036485728800.04</v>
      </c>
      <c r="AD358" s="2">
        <f t="shared" si="166"/>
        <v>3.5397165738150706E-8</v>
      </c>
      <c r="AE358" s="2">
        <f t="shared" si="167"/>
        <v>1.7048792552011497E-8</v>
      </c>
      <c r="AF358" s="2">
        <f t="shared" si="168"/>
        <v>2.8587847636279268E-7</v>
      </c>
      <c r="AG358" s="2">
        <f t="shared" si="169"/>
        <v>4.4775074805240844E-8</v>
      </c>
      <c r="AH358" s="2">
        <f t="shared" si="170"/>
        <v>3.4781384042556506E-8</v>
      </c>
      <c r="AJ358">
        <v>-4287993373760.0898</v>
      </c>
      <c r="AK358">
        <v>594821469740.99695</v>
      </c>
      <c r="AL358">
        <v>71412416064942.703</v>
      </c>
      <c r="AM358">
        <v>11485620870251.301</v>
      </c>
      <c r="AN358">
        <v>961277308020.45996</v>
      </c>
      <c r="AO358" s="2">
        <f t="shared" si="171"/>
        <v>-3.1093002135286891E-8</v>
      </c>
      <c r="AP358" s="2">
        <f t="shared" si="172"/>
        <v>4.3131562054055712E-9</v>
      </c>
      <c r="AQ358" s="2">
        <f t="shared" si="173"/>
        <v>5.1782412229946944E-7</v>
      </c>
      <c r="AR358" s="2">
        <f t="shared" si="174"/>
        <v>8.3284278476079589E-8</v>
      </c>
      <c r="AS358" s="2">
        <f t="shared" si="175"/>
        <v>6.9703926255542908E-9</v>
      </c>
      <c r="AU358">
        <v>1577145443694.26</v>
      </c>
      <c r="AV358">
        <v>61869747861.514</v>
      </c>
      <c r="AW358">
        <v>76738139285558.203</v>
      </c>
      <c r="AX358">
        <v>21396231546233.398</v>
      </c>
      <c r="AY358">
        <v>1698497753138.52</v>
      </c>
      <c r="AZ358" s="2">
        <f t="shared" si="176"/>
        <v>1.1980741086957167E-8</v>
      </c>
      <c r="BA358" s="2">
        <f t="shared" si="177"/>
        <v>4.6999180272673461E-10</v>
      </c>
      <c r="BB358" s="2">
        <f t="shared" si="178"/>
        <v>5.8293912077100538E-7</v>
      </c>
      <c r="BC358" s="2">
        <f t="shared" si="179"/>
        <v>1.6253587227285632E-7</v>
      </c>
      <c r="BD358" s="2">
        <f t="shared" si="180"/>
        <v>1.290259049886076E-8</v>
      </c>
      <c r="BF358">
        <v>-5810370370992.25</v>
      </c>
      <c r="BG358">
        <v>-446592174761.94098</v>
      </c>
      <c r="BH358">
        <v>69781870857483.102</v>
      </c>
      <c r="BI358">
        <v>24789205511821</v>
      </c>
      <c r="BJ358">
        <v>847335298120.10999</v>
      </c>
      <c r="BK358" s="2">
        <f t="shared" si="181"/>
        <v>-4.6144602469426751E-8</v>
      </c>
      <c r="BL358" s="2">
        <f t="shared" si="182"/>
        <v>-3.546730596250662E-9</v>
      </c>
      <c r="BM358" s="2">
        <f t="shared" si="183"/>
        <v>5.5419129671445313E-7</v>
      </c>
      <c r="BN358" s="2">
        <f t="shared" si="184"/>
        <v>1.9687007210188534E-7</v>
      </c>
      <c r="BO358" s="2">
        <f t="shared" si="185"/>
        <v>6.729338750119726E-9</v>
      </c>
    </row>
    <row r="359" spans="1:67" x14ac:dyDescent="0.2">
      <c r="A359">
        <v>26.25</v>
      </c>
      <c r="C359">
        <v>11563895791975.6</v>
      </c>
      <c r="D359">
        <v>707972276552.76404</v>
      </c>
      <c r="E359">
        <v>5785444121606.8604</v>
      </c>
      <c r="F359">
        <v>1383116488223.8</v>
      </c>
      <c r="G359">
        <v>5278800835287.29</v>
      </c>
      <c r="H359" s="3">
        <f t="shared" si="156"/>
        <v>7.1873026154324188E-8</v>
      </c>
      <c r="I359" s="3">
        <f t="shared" si="157"/>
        <v>4.4002567010784256E-9</v>
      </c>
      <c r="J359" s="3">
        <f t="shared" si="158"/>
        <v>3.5958243151514241E-8</v>
      </c>
      <c r="K359" s="3">
        <f t="shared" si="159"/>
        <v>8.5964772876600779E-9</v>
      </c>
      <c r="L359" s="3">
        <f t="shared" si="160"/>
        <v>3.2809305559580254E-8</v>
      </c>
      <c r="N359">
        <v>2404823798621.6802</v>
      </c>
      <c r="O359">
        <v>3061790987028.2598</v>
      </c>
      <c r="P359">
        <v>12477393852234.6</v>
      </c>
      <c r="Q359">
        <v>1686500103286.77</v>
      </c>
      <c r="R359">
        <v>2960663890386.5298</v>
      </c>
      <c r="S359" s="2">
        <f t="shared" si="161"/>
        <v>1.5777061500528675E-8</v>
      </c>
      <c r="T359" s="2">
        <f t="shared" si="162"/>
        <v>2.0087153467042273E-8</v>
      </c>
      <c r="U359" s="2">
        <f t="shared" si="163"/>
        <v>8.1859057734646353E-8</v>
      </c>
      <c r="V359" s="2">
        <f t="shared" si="164"/>
        <v>1.1064434685590547E-8</v>
      </c>
      <c r="W359" s="2">
        <f t="shared" si="165"/>
        <v>1.9423700109669091E-8</v>
      </c>
      <c r="Y359">
        <v>-804042778922.27795</v>
      </c>
      <c r="Z359">
        <v>1043076834208.27</v>
      </c>
      <c r="AA359">
        <v>36846087848670.398</v>
      </c>
      <c r="AB359">
        <v>5091414832480.4004</v>
      </c>
      <c r="AC359">
        <v>2859144398891.98</v>
      </c>
      <c r="AD359" s="2">
        <f t="shared" si="166"/>
        <v>-5.5526258161368867E-9</v>
      </c>
      <c r="AE359" s="2">
        <f t="shared" si="167"/>
        <v>7.2033671710880892E-9</v>
      </c>
      <c r="AF359" s="2">
        <f t="shared" si="168"/>
        <v>2.5445479267459681E-7</v>
      </c>
      <c r="AG359" s="2">
        <f t="shared" si="169"/>
        <v>3.5160718037150232E-8</v>
      </c>
      <c r="AH359" s="2">
        <f t="shared" si="170"/>
        <v>1.9744918327144634E-8</v>
      </c>
      <c r="AJ359">
        <v>549356027663.84302</v>
      </c>
      <c r="AK359">
        <v>1980070265171.01</v>
      </c>
      <c r="AL359">
        <v>63699721589651.898</v>
      </c>
      <c r="AM359">
        <v>9272203272717.9609</v>
      </c>
      <c r="AN359">
        <v>2214655455494.6499</v>
      </c>
      <c r="AO359" s="2">
        <f t="shared" si="171"/>
        <v>3.9834782035137237E-9</v>
      </c>
      <c r="AP359" s="2">
        <f t="shared" si="172"/>
        <v>1.4357841446241209E-8</v>
      </c>
      <c r="AQ359" s="2">
        <f t="shared" si="173"/>
        <v>4.6189800374328675E-7</v>
      </c>
      <c r="AR359" s="2">
        <f t="shared" si="174"/>
        <v>6.7234394045862591E-8</v>
      </c>
      <c r="AS359" s="2">
        <f t="shared" si="175"/>
        <v>1.6058860358321205E-8</v>
      </c>
      <c r="AU359">
        <v>3200276968216.1699</v>
      </c>
      <c r="AV359">
        <v>519201557314.76501</v>
      </c>
      <c r="AW359">
        <v>83475654162610.094</v>
      </c>
      <c r="AX359">
        <v>23532706774143.801</v>
      </c>
      <c r="AY359">
        <v>3342991987972.1299</v>
      </c>
      <c r="AZ359" s="2">
        <f t="shared" si="176"/>
        <v>2.4310814145929187E-8</v>
      </c>
      <c r="BA359" s="2">
        <f t="shared" si="177"/>
        <v>3.9441000543124417E-9</v>
      </c>
      <c r="BB359" s="2">
        <f t="shared" si="178"/>
        <v>6.341204633885914E-7</v>
      </c>
      <c r="BC359" s="2">
        <f t="shared" si="179"/>
        <v>1.7876554636324057E-7</v>
      </c>
      <c r="BD359" s="2">
        <f t="shared" si="180"/>
        <v>2.5394944786988564E-8</v>
      </c>
      <c r="BF359">
        <v>210528740933.17499</v>
      </c>
      <c r="BG359">
        <v>876113576078.797</v>
      </c>
      <c r="BH359">
        <v>65046349410626.797</v>
      </c>
      <c r="BI359">
        <v>25245033232024.102</v>
      </c>
      <c r="BJ359">
        <v>61594117938.003998</v>
      </c>
      <c r="BK359" s="2">
        <f t="shared" si="181"/>
        <v>1.6719700188563503E-9</v>
      </c>
      <c r="BL359" s="2">
        <f t="shared" si="182"/>
        <v>6.9578891025702358E-9</v>
      </c>
      <c r="BM359" s="2">
        <f t="shared" si="183"/>
        <v>5.1658289299864808E-7</v>
      </c>
      <c r="BN359" s="2">
        <f t="shared" si="184"/>
        <v>2.0049014923988114E-7</v>
      </c>
      <c r="BO359" s="2">
        <f t="shared" si="185"/>
        <v>4.8916607810300508E-10</v>
      </c>
    </row>
    <row r="360" spans="1:67" x14ac:dyDescent="0.2">
      <c r="A360">
        <v>26.40625</v>
      </c>
      <c r="C360">
        <v>11466326417632.9</v>
      </c>
      <c r="D360">
        <v>3414383600620.48</v>
      </c>
      <c r="E360">
        <v>7633072774403.4004</v>
      </c>
      <c r="F360">
        <v>262376604203.828</v>
      </c>
      <c r="G360">
        <v>2282596012051.77</v>
      </c>
      <c r="H360" s="3">
        <f t="shared" si="156"/>
        <v>7.1266603689080243E-8</v>
      </c>
      <c r="I360" s="3">
        <f t="shared" si="157"/>
        <v>2.1221402046754896E-8</v>
      </c>
      <c r="J360" s="3">
        <f t="shared" si="158"/>
        <v>4.7441800671815763E-8</v>
      </c>
      <c r="K360" s="3">
        <f t="shared" si="159"/>
        <v>1.6307480519938851E-9</v>
      </c>
      <c r="L360" s="3">
        <f t="shared" si="160"/>
        <v>1.4187008065897237E-8</v>
      </c>
      <c r="N360">
        <v>6958608115784.1299</v>
      </c>
      <c r="O360">
        <v>591754048927.52795</v>
      </c>
      <c r="P360">
        <v>15940258730968.699</v>
      </c>
      <c r="Q360">
        <v>1911271541590.1299</v>
      </c>
      <c r="R360">
        <v>2506804404754.04</v>
      </c>
      <c r="S360" s="2">
        <f t="shared" si="161"/>
        <v>4.5652570580733618E-8</v>
      </c>
      <c r="T360" s="2">
        <f t="shared" si="162"/>
        <v>3.8822553354917119E-9</v>
      </c>
      <c r="U360" s="2">
        <f t="shared" si="163"/>
        <v>1.0457749232063221E-7</v>
      </c>
      <c r="V360" s="2">
        <f t="shared" si="164"/>
        <v>1.253906779912964E-8</v>
      </c>
      <c r="W360" s="2">
        <f t="shared" si="165"/>
        <v>1.6446114383211225E-8</v>
      </c>
      <c r="Y360">
        <v>5946200894147.9805</v>
      </c>
      <c r="Z360">
        <v>567857634915.56604</v>
      </c>
      <c r="AA360">
        <v>34622845002349.398</v>
      </c>
      <c r="AB360">
        <v>4127585500556.2998</v>
      </c>
      <c r="AC360">
        <v>3730080930855.2002</v>
      </c>
      <c r="AD360" s="2">
        <f t="shared" si="166"/>
        <v>4.1063771055860545E-8</v>
      </c>
      <c r="AE360" s="2">
        <f t="shared" si="167"/>
        <v>3.9215587107802366E-9</v>
      </c>
      <c r="AF360" s="2">
        <f t="shared" si="168"/>
        <v>2.3910133643117354E-7</v>
      </c>
      <c r="AG360" s="2">
        <f t="shared" si="169"/>
        <v>2.8504624890010537E-8</v>
      </c>
      <c r="AH360" s="2">
        <f t="shared" si="170"/>
        <v>2.5759504613309357E-8</v>
      </c>
      <c r="AJ360">
        <v>5150078421968.2305</v>
      </c>
      <c r="AK360">
        <v>-318211946555.39502</v>
      </c>
      <c r="AL360">
        <v>51645204405177.703</v>
      </c>
      <c r="AM360">
        <v>13195989013799.9</v>
      </c>
      <c r="AN360">
        <v>3468033602968.8398</v>
      </c>
      <c r="AO360" s="2">
        <f t="shared" si="171"/>
        <v>3.7344134053718422E-8</v>
      </c>
      <c r="AP360" s="2">
        <f t="shared" si="172"/>
        <v>-2.3074113860032905E-9</v>
      </c>
      <c r="AQ360" s="2">
        <f t="shared" si="173"/>
        <v>3.7448855697260735E-7</v>
      </c>
      <c r="AR360" s="2">
        <f t="shared" si="174"/>
        <v>9.5686461899429881E-8</v>
      </c>
      <c r="AS360" s="2">
        <f t="shared" si="175"/>
        <v>2.5147328091088119E-8</v>
      </c>
      <c r="AU360">
        <v>3559609533739.73</v>
      </c>
      <c r="AV360">
        <v>515065221682.896</v>
      </c>
      <c r="AW360">
        <v>81058688927573.797</v>
      </c>
      <c r="AX360">
        <v>23921156815582.102</v>
      </c>
      <c r="AY360">
        <v>1287374194430.1201</v>
      </c>
      <c r="AZ360" s="2">
        <f t="shared" si="176"/>
        <v>2.704047389218935E-8</v>
      </c>
      <c r="BA360" s="2">
        <f t="shared" si="177"/>
        <v>3.9126784968065602E-9</v>
      </c>
      <c r="BB360" s="2">
        <f t="shared" si="178"/>
        <v>6.1576005483342456E-7</v>
      </c>
      <c r="BC360" s="2">
        <f t="shared" si="179"/>
        <v>1.8171639619785625E-7</v>
      </c>
      <c r="BD360" s="2">
        <f t="shared" si="180"/>
        <v>9.7795019268288295E-9</v>
      </c>
      <c r="BF360">
        <v>-1158807989817.9299</v>
      </c>
      <c r="BG360">
        <v>1312808424791.3</v>
      </c>
      <c r="BH360">
        <v>67258402801922.797</v>
      </c>
      <c r="BI360">
        <v>25700860952227.301</v>
      </c>
      <c r="BJ360">
        <v>2025947068393.27</v>
      </c>
      <c r="BK360" s="2">
        <f t="shared" si="181"/>
        <v>-9.2029820156562996E-9</v>
      </c>
      <c r="BL360" s="2">
        <f t="shared" si="182"/>
        <v>1.0426017450272046E-8</v>
      </c>
      <c r="BM360" s="2">
        <f t="shared" si="183"/>
        <v>5.3415050364393459E-7</v>
      </c>
      <c r="BN360" s="2">
        <f t="shared" si="184"/>
        <v>2.041102263778777E-7</v>
      </c>
      <c r="BO360" s="2">
        <f t="shared" si="185"/>
        <v>1.6089597758144815E-8</v>
      </c>
    </row>
    <row r="361" spans="1:67" x14ac:dyDescent="0.2">
      <c r="A361">
        <v>26.5625</v>
      </c>
      <c r="C361">
        <v>947965130210.26001</v>
      </c>
      <c r="D361">
        <v>2876443952642.5098</v>
      </c>
      <c r="E361">
        <v>3775632477243.6699</v>
      </c>
      <c r="F361">
        <v>1632169795783.79</v>
      </c>
      <c r="G361">
        <v>4779433364748.0303</v>
      </c>
      <c r="H361" s="3">
        <f t="shared" si="156"/>
        <v>5.89188313546272E-9</v>
      </c>
      <c r="I361" s="3">
        <f t="shared" si="157"/>
        <v>1.7877948328035138E-8</v>
      </c>
      <c r="J361" s="3">
        <f t="shared" si="158"/>
        <v>2.3466670460171049E-8</v>
      </c>
      <c r="K361" s="3">
        <f t="shared" si="159"/>
        <v>1.0144417117808097E-8</v>
      </c>
      <c r="L361" s="3">
        <f t="shared" si="160"/>
        <v>2.9705589310633044E-8</v>
      </c>
      <c r="N361">
        <v>7643126216541.8096</v>
      </c>
      <c r="O361">
        <v>1081886819781.3</v>
      </c>
      <c r="P361">
        <v>13087909692896.801</v>
      </c>
      <c r="Q361">
        <v>1461728664983.4099</v>
      </c>
      <c r="R361">
        <v>5229961318548.9805</v>
      </c>
      <c r="S361" s="2">
        <f t="shared" si="161"/>
        <v>5.0143412770530983E-8</v>
      </c>
      <c r="T361" s="2">
        <f t="shared" si="162"/>
        <v>7.0978151921500501E-9</v>
      </c>
      <c r="U361" s="2">
        <f t="shared" si="163"/>
        <v>8.5864401481949246E-8</v>
      </c>
      <c r="V361" s="2">
        <f t="shared" si="164"/>
        <v>9.5898015720514529E-9</v>
      </c>
      <c r="W361" s="2">
        <f t="shared" si="165"/>
        <v>3.4311628741958434E-8</v>
      </c>
      <c r="Y361">
        <v>722903512189.97095</v>
      </c>
      <c r="Z361">
        <v>1043076834208.27</v>
      </c>
      <c r="AA361">
        <v>34258155598796.801</v>
      </c>
      <c r="AB361">
        <v>6162336312396.0596</v>
      </c>
      <c r="AC361">
        <v>1117271334965.53</v>
      </c>
      <c r="AD361" s="2">
        <f t="shared" si="166"/>
        <v>4.9922874871687272E-9</v>
      </c>
      <c r="AE361" s="2">
        <f t="shared" si="167"/>
        <v>7.2033671710880892E-9</v>
      </c>
      <c r="AF361" s="2">
        <f t="shared" si="168"/>
        <v>2.3658283387120779E-7</v>
      </c>
      <c r="AG361" s="2">
        <f t="shared" si="169"/>
        <v>4.2556377089527609E-8</v>
      </c>
      <c r="AH361" s="2">
        <f t="shared" si="170"/>
        <v>7.7157457548151294E-9</v>
      </c>
      <c r="AJ361">
        <v>8770325457426.2998</v>
      </c>
      <c r="AK361">
        <v>602670805233.70898</v>
      </c>
      <c r="AL361">
        <v>66358786590213.398</v>
      </c>
      <c r="AM361">
        <v>10378912071484.6</v>
      </c>
      <c r="AN361">
        <v>2632448171319.3799</v>
      </c>
      <c r="AO361" s="2">
        <f t="shared" si="171"/>
        <v>6.3595188799415814E-8</v>
      </c>
      <c r="AP361" s="2">
        <f t="shared" si="172"/>
        <v>4.3700731322667396E-9</v>
      </c>
      <c r="AQ361" s="2">
        <f t="shared" si="173"/>
        <v>4.8117935670578577E-7</v>
      </c>
      <c r="AR361" s="2">
        <f t="shared" si="174"/>
        <v>7.5259336260970865E-8</v>
      </c>
      <c r="AS361" s="2">
        <f t="shared" si="175"/>
        <v>1.9088349602576841E-8</v>
      </c>
      <c r="AU361">
        <v>141903096077.70099</v>
      </c>
      <c r="AV361">
        <v>972397031136.14697</v>
      </c>
      <c r="AW361">
        <v>77951135752437.203</v>
      </c>
      <c r="AX361">
        <v>23241369243065.199</v>
      </c>
      <c r="AY361">
        <v>1287374194430.1201</v>
      </c>
      <c r="AZ361" s="2">
        <f t="shared" si="176"/>
        <v>1.0779628856310598E-9</v>
      </c>
      <c r="BA361" s="2">
        <f t="shared" si="177"/>
        <v>7.3867867483922679E-9</v>
      </c>
      <c r="BB361" s="2">
        <f t="shared" si="178"/>
        <v>5.9215361437853871E-7</v>
      </c>
      <c r="BC361" s="2">
        <f t="shared" si="179"/>
        <v>1.7655240898727977E-7</v>
      </c>
      <c r="BD361" s="2">
        <f t="shared" si="180"/>
        <v>9.7795019268288295E-9</v>
      </c>
      <c r="BF361">
        <v>-683605715850.68005</v>
      </c>
      <c r="BG361">
        <v>-446592174761.94098</v>
      </c>
      <c r="BH361">
        <v>69057825551563.703</v>
      </c>
      <c r="BI361">
        <v>32629442299315.699</v>
      </c>
      <c r="BJ361">
        <v>2025947068393.27</v>
      </c>
      <c r="BK361" s="2">
        <f t="shared" si="181"/>
        <v>-5.4290367032782751E-9</v>
      </c>
      <c r="BL361" s="2">
        <f t="shared" si="182"/>
        <v>-3.546730596250662E-9</v>
      </c>
      <c r="BM361" s="2">
        <f t="shared" si="183"/>
        <v>5.4844109824546996E-7</v>
      </c>
      <c r="BN361" s="2">
        <f t="shared" si="184"/>
        <v>2.5913539887542381E-7</v>
      </c>
      <c r="BO361" s="2">
        <f t="shared" si="185"/>
        <v>1.6089597758144815E-8</v>
      </c>
    </row>
    <row r="362" spans="1:67" x14ac:dyDescent="0.2">
      <c r="A362">
        <v>26.71875</v>
      </c>
      <c r="C362">
        <v>3466933306608.3599</v>
      </c>
      <c r="D362">
        <v>1796386385642.1001</v>
      </c>
      <c r="E362">
        <v>5153131060073.46</v>
      </c>
      <c r="F362">
        <v>1258589834443.8</v>
      </c>
      <c r="G362">
        <v>2282596012051.77</v>
      </c>
      <c r="H362" s="3">
        <f t="shared" si="156"/>
        <v>2.1548013982802419E-8</v>
      </c>
      <c r="I362" s="3">
        <f t="shared" si="157"/>
        <v>1.1165071702576182E-8</v>
      </c>
      <c r="J362" s="3">
        <f t="shared" si="158"/>
        <v>3.2028230807331164E-8</v>
      </c>
      <c r="K362" s="3">
        <f t="shared" si="159"/>
        <v>7.8225073725860369E-9</v>
      </c>
      <c r="L362" s="3">
        <f t="shared" si="160"/>
        <v>1.4187008065897237E-8</v>
      </c>
      <c r="N362">
        <v>3012994427466.6299</v>
      </c>
      <c r="O362">
        <v>591754048927.52795</v>
      </c>
      <c r="P362">
        <v>14253746592405.4</v>
      </c>
      <c r="Q362">
        <v>3147514452258.6201</v>
      </c>
      <c r="R362">
        <v>2960663890386.5298</v>
      </c>
      <c r="S362" s="2">
        <f t="shared" si="161"/>
        <v>1.9767019276063586E-8</v>
      </c>
      <c r="T362" s="2">
        <f t="shared" si="162"/>
        <v>3.8822553354917119E-9</v>
      </c>
      <c r="U362" s="2">
        <f t="shared" si="163"/>
        <v>9.351297867653416E-8</v>
      </c>
      <c r="V362" s="2">
        <f t="shared" si="164"/>
        <v>2.0649549923594718E-8</v>
      </c>
      <c r="W362" s="2">
        <f t="shared" si="165"/>
        <v>1.9423700109669091E-8</v>
      </c>
      <c r="Y362">
        <v>1190251577420.1201</v>
      </c>
      <c r="Z362">
        <v>1046868092923.54</v>
      </c>
      <c r="AA362">
        <v>38808432673690.703</v>
      </c>
      <c r="AB362">
        <v>4234677648547.8701</v>
      </c>
      <c r="AC362">
        <v>2859144398891.98</v>
      </c>
      <c r="AD362" s="2">
        <f t="shared" si="166"/>
        <v>8.2197388120806267E-9</v>
      </c>
      <c r="AE362" s="2">
        <f t="shared" si="167"/>
        <v>7.229549162357608E-9</v>
      </c>
      <c r="AF362" s="2">
        <f t="shared" si="168"/>
        <v>2.6800651755940374E-7</v>
      </c>
      <c r="AG362" s="2">
        <f t="shared" si="169"/>
        <v>2.9244190795248306E-8</v>
      </c>
      <c r="AH362" s="2">
        <f t="shared" si="170"/>
        <v>1.9744918327144634E-8</v>
      </c>
      <c r="AJ362">
        <v>2814361966539</v>
      </c>
      <c r="AK362">
        <v>594821469740.99695</v>
      </c>
      <c r="AL362">
        <v>54968496307961.297</v>
      </c>
      <c r="AM362">
        <v>8567934037139.1504</v>
      </c>
      <c r="AN362">
        <v>2632448171319.3799</v>
      </c>
      <c r="AO362" s="2">
        <f t="shared" si="171"/>
        <v>2.0407438866523605E-8</v>
      </c>
      <c r="AP362" s="2">
        <f t="shared" si="172"/>
        <v>4.3131562054055712E-9</v>
      </c>
      <c r="AQ362" s="2">
        <f t="shared" si="173"/>
        <v>3.9858633726810766E-7</v>
      </c>
      <c r="AR362" s="2">
        <f t="shared" si="174"/>
        <v>6.2127612636247946E-8</v>
      </c>
      <c r="AS362" s="2">
        <f t="shared" si="175"/>
        <v>1.9088349602576841E-8</v>
      </c>
      <c r="AU362">
        <v>-864692093761.73901</v>
      </c>
      <c r="AV362">
        <v>57733412229.645401</v>
      </c>
      <c r="AW362">
        <v>84893654132987.406</v>
      </c>
      <c r="AX362">
        <v>19939543890840</v>
      </c>
      <c r="AY362">
        <v>1287374194430.1201</v>
      </c>
      <c r="AZ362" s="2">
        <f t="shared" si="176"/>
        <v>-6.5686092152871674E-9</v>
      </c>
      <c r="BA362" s="2">
        <f t="shared" si="177"/>
        <v>4.3857024522085642E-10</v>
      </c>
      <c r="BB362" s="2">
        <f t="shared" si="178"/>
        <v>6.4489226035527425E-7</v>
      </c>
      <c r="BC362" s="2">
        <f t="shared" si="179"/>
        <v>1.5147018539304928E-7</v>
      </c>
      <c r="BD362" s="2">
        <f t="shared" si="180"/>
        <v>9.7795019268288295E-9</v>
      </c>
      <c r="BF362">
        <v>804645170771.31396</v>
      </c>
      <c r="BG362">
        <v>1308601356556.8899</v>
      </c>
      <c r="BH362">
        <v>72216678162246.797</v>
      </c>
      <c r="BI362">
        <v>24606874423739.699</v>
      </c>
      <c r="BJ362">
        <v>1633076478302.22</v>
      </c>
      <c r="BK362" s="2">
        <f t="shared" si="181"/>
        <v>6.3903037437259795E-9</v>
      </c>
      <c r="BL362" s="2">
        <f t="shared" si="182"/>
        <v>1.0392605898366887E-8</v>
      </c>
      <c r="BM362" s="2">
        <f t="shared" si="183"/>
        <v>5.7352796683945762E-7</v>
      </c>
      <c r="BN362" s="2">
        <f t="shared" si="184"/>
        <v>1.9542204124668654E-7</v>
      </c>
      <c r="BO362" s="2">
        <f t="shared" si="185"/>
        <v>1.2969511422136479E-8</v>
      </c>
    </row>
    <row r="363" spans="1:67" x14ac:dyDescent="0.2">
      <c r="A363">
        <v>26.875</v>
      </c>
      <c r="C363">
        <v>1737766824976.5801</v>
      </c>
      <c r="D363">
        <v>2330147762575.6099</v>
      </c>
      <c r="E363">
        <v>5832824572386.2695</v>
      </c>
      <c r="F363">
        <v>1009536526883.8101</v>
      </c>
      <c r="G363">
        <v>2282596012051.77</v>
      </c>
      <c r="H363" s="3">
        <f t="shared" si="156"/>
        <v>1.0800733827809832E-8</v>
      </c>
      <c r="I363" s="3">
        <f t="shared" si="157"/>
        <v>1.4482556233276558E-8</v>
      </c>
      <c r="J363" s="3">
        <f t="shared" si="158"/>
        <v>3.625272664041209E-8</v>
      </c>
      <c r="K363" s="3">
        <f t="shared" si="159"/>
        <v>6.2745675424380185E-9</v>
      </c>
      <c r="L363" s="3">
        <f t="shared" si="160"/>
        <v>1.4187008065897237E-8</v>
      </c>
      <c r="N363">
        <v>5247549465209.8301</v>
      </c>
      <c r="O363">
        <v>3548049141115.6499</v>
      </c>
      <c r="P363">
        <v>16801286258200</v>
      </c>
      <c r="Q363">
        <v>1461728664983.4099</v>
      </c>
      <c r="R363">
        <v>2960663890386.5298</v>
      </c>
      <c r="S363" s="2">
        <f t="shared" si="161"/>
        <v>3.4427017350349447E-8</v>
      </c>
      <c r="T363" s="2">
        <f t="shared" si="162"/>
        <v>2.3277293554048788E-8</v>
      </c>
      <c r="U363" s="2">
        <f t="shared" si="163"/>
        <v>1.1022634038116882E-7</v>
      </c>
      <c r="V363" s="2">
        <f t="shared" si="164"/>
        <v>9.5898015720514529E-9</v>
      </c>
      <c r="W363" s="2">
        <f t="shared" si="165"/>
        <v>1.9423700109669091E-8</v>
      </c>
      <c r="Y363">
        <v>5710565152866.5996</v>
      </c>
      <c r="Z363">
        <v>1510713516070.4099</v>
      </c>
      <c r="AA363">
        <v>28222392453972</v>
      </c>
      <c r="AB363">
        <v>5091414832480.4004</v>
      </c>
      <c r="AC363">
        <v>2423676132910.3701</v>
      </c>
      <c r="AD363" s="2">
        <f t="shared" si="166"/>
        <v>3.9436498061757797E-8</v>
      </c>
      <c r="AE363" s="2">
        <f t="shared" si="167"/>
        <v>1.0432811648856739E-8</v>
      </c>
      <c r="AF363" s="2">
        <f t="shared" si="168"/>
        <v>1.9490055633995049E-7</v>
      </c>
      <c r="AG363" s="2">
        <f t="shared" si="169"/>
        <v>3.5160718037150232E-8</v>
      </c>
      <c r="AH363" s="2">
        <f t="shared" si="170"/>
        <v>1.6737625184062278E-8</v>
      </c>
      <c r="AJ363">
        <v>420435946620.95502</v>
      </c>
      <c r="AK363">
        <v>598746137487.35303</v>
      </c>
      <c r="AL363">
        <v>47482641411186.102</v>
      </c>
      <c r="AM363">
        <v>10781351634672.5</v>
      </c>
      <c r="AN363">
        <v>2214655455494.6499</v>
      </c>
      <c r="AO363" s="2">
        <f t="shared" si="171"/>
        <v>3.0486557805879955E-9</v>
      </c>
      <c r="AP363" s="2">
        <f t="shared" si="172"/>
        <v>4.3416146688361562E-9</v>
      </c>
      <c r="AQ363" s="2">
        <f t="shared" si="173"/>
        <v>3.4430507281601816E-7</v>
      </c>
      <c r="AR363" s="2">
        <f t="shared" si="174"/>
        <v>7.817749706646501E-8</v>
      </c>
      <c r="AS363" s="2">
        <f t="shared" si="175"/>
        <v>1.6058860358321205E-8</v>
      </c>
      <c r="AU363">
        <v>2876284774901.4199</v>
      </c>
      <c r="AV363">
        <v>2344392459495.8999</v>
      </c>
      <c r="AW363">
        <v>83455207076658.797</v>
      </c>
      <c r="AX363">
        <v>22755806691267.301</v>
      </c>
      <c r="AY363">
        <v>1698497753138.52</v>
      </c>
      <c r="AZ363" s="2">
        <f t="shared" si="176"/>
        <v>2.1849616545023661E-8</v>
      </c>
      <c r="BA363" s="2">
        <f t="shared" si="177"/>
        <v>1.7809111503149389E-8</v>
      </c>
      <c r="BB363" s="2">
        <f t="shared" si="178"/>
        <v>6.3396513767418459E-7</v>
      </c>
      <c r="BC363" s="2">
        <f t="shared" si="179"/>
        <v>1.7286384669401002E-7</v>
      </c>
      <c r="BD363" s="2">
        <f t="shared" si="180"/>
        <v>1.290259049886076E-8</v>
      </c>
      <c r="BF363">
        <v>2980190173127.4702</v>
      </c>
      <c r="BG363">
        <v>-9897326049.4384708</v>
      </c>
      <c r="BH363">
        <v>66940673732009.203</v>
      </c>
      <c r="BI363">
        <v>25062702143942.898</v>
      </c>
      <c r="BJ363">
        <v>1633076478302.22</v>
      </c>
      <c r="BK363" s="2">
        <f t="shared" si="181"/>
        <v>2.366797330318457E-8</v>
      </c>
      <c r="BL363" s="2">
        <f t="shared" si="182"/>
        <v>-7.8602248548855776E-11</v>
      </c>
      <c r="BM363" s="2">
        <f t="shared" si="183"/>
        <v>5.3162717368594445E-7</v>
      </c>
      <c r="BN363" s="2">
        <f t="shared" si="184"/>
        <v>1.990421183846831E-7</v>
      </c>
      <c r="BO363" s="2">
        <f t="shared" si="185"/>
        <v>1.2969511422136479E-8</v>
      </c>
    </row>
    <row r="364" spans="1:67" x14ac:dyDescent="0.2">
      <c r="A364">
        <v>27.03125</v>
      </c>
      <c r="C364">
        <v>7572792400521.6699</v>
      </c>
      <c r="D364">
        <v>3418561871664.9399</v>
      </c>
      <c r="E364">
        <v>3415177398591.0098</v>
      </c>
      <c r="F364">
        <v>1134063180663.8101</v>
      </c>
      <c r="G364">
        <v>3780698423669.5298</v>
      </c>
      <c r="H364" s="3">
        <f t="shared" si="156"/>
        <v>4.7067140352617757E-8</v>
      </c>
      <c r="I364" s="3">
        <f t="shared" si="157"/>
        <v>2.1247371234774277E-8</v>
      </c>
      <c r="J364" s="3">
        <f t="shared" si="158"/>
        <v>2.1226335735480864E-8</v>
      </c>
      <c r="K364" s="3">
        <f t="shared" si="159"/>
        <v>7.0485374575120587E-9</v>
      </c>
      <c r="L364" s="3">
        <f t="shared" si="160"/>
        <v>2.3498156812738744E-8</v>
      </c>
      <c r="N364">
        <v>3119310432201.4502</v>
      </c>
      <c r="O364">
        <v>3050167136729.1401</v>
      </c>
      <c r="P364">
        <v>17943119965598.398</v>
      </c>
      <c r="Q364">
        <v>2248428699045.1802</v>
      </c>
      <c r="R364">
        <v>691366462224.07104</v>
      </c>
      <c r="S364" s="2">
        <f t="shared" si="161"/>
        <v>2.0464514928823314E-8</v>
      </c>
      <c r="T364" s="2">
        <f t="shared" si="162"/>
        <v>2.0010894158086972E-8</v>
      </c>
      <c r="U364" s="2">
        <f t="shared" si="163"/>
        <v>1.1771744248824474E-7</v>
      </c>
      <c r="V364" s="2">
        <f t="shared" si="164"/>
        <v>1.4751017469438346E-8</v>
      </c>
      <c r="W364" s="2">
        <f t="shared" si="165"/>
        <v>4.5357714773796932E-9</v>
      </c>
      <c r="Y364">
        <v>-3750108319441</v>
      </c>
      <c r="Z364">
        <v>1993515232793.6599</v>
      </c>
      <c r="AA364">
        <v>37991233541006.102</v>
      </c>
      <c r="AB364">
        <v>7233257792311.7197</v>
      </c>
      <c r="AC364">
        <v>1988207866928.76</v>
      </c>
      <c r="AD364" s="2">
        <f t="shared" si="166"/>
        <v>-2.5897811427084084E-8</v>
      </c>
      <c r="AE364" s="2">
        <f t="shared" si="167"/>
        <v>1.376698409170367E-8</v>
      </c>
      <c r="AF364" s="2">
        <f t="shared" si="168"/>
        <v>2.6236303549598504E-7</v>
      </c>
      <c r="AG364" s="2">
        <f t="shared" si="169"/>
        <v>4.9952036141904999E-8</v>
      </c>
      <c r="AH364" s="2">
        <f t="shared" si="170"/>
        <v>1.3730332040979917E-8</v>
      </c>
      <c r="AJ364">
        <v>-1328889668082.6499</v>
      </c>
      <c r="AK364">
        <v>602670805233.70898</v>
      </c>
      <c r="AL364">
        <v>50995945456197.602</v>
      </c>
      <c r="AM364">
        <v>14101478030972.6</v>
      </c>
      <c r="AN364">
        <v>2214655455494.6499</v>
      </c>
      <c r="AO364" s="2">
        <f t="shared" si="171"/>
        <v>-9.6360151907189716E-9</v>
      </c>
      <c r="AP364" s="2">
        <f t="shared" si="172"/>
        <v>4.3700731322667396E-9</v>
      </c>
      <c r="AQ364" s="2">
        <f t="shared" si="173"/>
        <v>3.6978066492908714E-7</v>
      </c>
      <c r="AR364" s="2">
        <f t="shared" si="174"/>
        <v>1.0225232371179116E-7</v>
      </c>
      <c r="AS364" s="2">
        <f t="shared" si="175"/>
        <v>1.6058860358321205E-8</v>
      </c>
      <c r="AU364">
        <v>678955784232.15405</v>
      </c>
      <c r="AV364">
        <v>61869747861.514</v>
      </c>
      <c r="AW364">
        <v>70246300373795.602</v>
      </c>
      <c r="AX364">
        <v>22270244139469.5</v>
      </c>
      <c r="AY364">
        <v>1698497753138.52</v>
      </c>
      <c r="AZ364" s="2">
        <f t="shared" si="176"/>
        <v>5.1576685542226362E-9</v>
      </c>
      <c r="BA364" s="2">
        <f t="shared" si="177"/>
        <v>4.6999180272673461E-10</v>
      </c>
      <c r="BB364" s="2">
        <f t="shared" si="178"/>
        <v>5.3362404872674363E-7</v>
      </c>
      <c r="BC364" s="2">
        <f t="shared" si="179"/>
        <v>1.69175284400741E-7</v>
      </c>
      <c r="BD364" s="2">
        <f t="shared" si="180"/>
        <v>1.290259049886076E-8</v>
      </c>
      <c r="BF364">
        <v>-2023411010430.1499</v>
      </c>
      <c r="BG364">
        <v>-9897326049.4384708</v>
      </c>
      <c r="BH364">
        <v>54862363012444.297</v>
      </c>
      <c r="BI364">
        <v>24880371055861.602</v>
      </c>
      <c r="BJ364">
        <v>847335298120.10999</v>
      </c>
      <c r="BK364" s="2">
        <f t="shared" si="181"/>
        <v>-1.6069456978973175E-8</v>
      </c>
      <c r="BL364" s="2">
        <f t="shared" si="182"/>
        <v>-7.8602248548855776E-11</v>
      </c>
      <c r="BM364" s="2">
        <f t="shared" si="183"/>
        <v>4.3570405500850999E-7</v>
      </c>
      <c r="BN364" s="2">
        <f t="shared" si="184"/>
        <v>1.9759408752948433E-7</v>
      </c>
      <c r="BO364" s="2">
        <f t="shared" si="185"/>
        <v>6.729338750119726E-9</v>
      </c>
    </row>
    <row r="365" spans="1:67" x14ac:dyDescent="0.2">
      <c r="A365">
        <v>27.1875</v>
      </c>
      <c r="C365">
        <v>5683403243195.7803</v>
      </c>
      <c r="D365">
        <v>170032628574.789</v>
      </c>
      <c r="E365">
        <v>6483249192123.8203</v>
      </c>
      <c r="F365">
        <v>1383116488223.8</v>
      </c>
      <c r="G365">
        <v>1283861070973.27</v>
      </c>
      <c r="H365" s="3">
        <f t="shared" si="156"/>
        <v>3.5324028968441185E-8</v>
      </c>
      <c r="I365" s="3">
        <f t="shared" si="157"/>
        <v>1.0568029823586364E-9</v>
      </c>
      <c r="J365" s="3">
        <f t="shared" si="158"/>
        <v>4.0295307665593295E-8</v>
      </c>
      <c r="K365" s="3">
        <f t="shared" si="159"/>
        <v>8.5964772876600779E-9</v>
      </c>
      <c r="L365" s="3">
        <f t="shared" si="160"/>
        <v>7.9795755680029397E-9</v>
      </c>
      <c r="N365">
        <v>9723796771921.9395</v>
      </c>
      <c r="O365">
        <v>1085761436547.67</v>
      </c>
      <c r="P365">
        <v>18549148266277.602</v>
      </c>
      <c r="Q365">
        <v>1686500103286.77</v>
      </c>
      <c r="R365">
        <v>3414523376019.02</v>
      </c>
      <c r="S365" s="2">
        <f t="shared" si="161"/>
        <v>6.3793837942381871E-8</v>
      </c>
      <c r="T365" s="2">
        <f t="shared" si="162"/>
        <v>7.123234961801796E-9</v>
      </c>
      <c r="U365" s="2">
        <f t="shared" si="163"/>
        <v>1.2169334532834336E-7</v>
      </c>
      <c r="V365" s="2">
        <f t="shared" si="164"/>
        <v>1.1064434685590547E-8</v>
      </c>
      <c r="W365" s="2">
        <f t="shared" si="165"/>
        <v>2.2401285836126959E-8</v>
      </c>
      <c r="Y365">
        <v>1356133801760.4399</v>
      </c>
      <c r="Z365">
        <v>1518296033500.96</v>
      </c>
      <c r="AA365">
        <v>35511821845359.602</v>
      </c>
      <c r="AB365">
        <v>4341769796539.4302</v>
      </c>
      <c r="AC365">
        <v>1988207866928.76</v>
      </c>
      <c r="AD365" s="2">
        <f t="shared" si="166"/>
        <v>9.3653021396250518E-9</v>
      </c>
      <c r="AE365" s="2">
        <f t="shared" si="167"/>
        <v>1.0485175631395846E-8</v>
      </c>
      <c r="AF365" s="2">
        <f t="shared" si="168"/>
        <v>2.4524050700498635E-7</v>
      </c>
      <c r="AG365" s="2">
        <f t="shared" si="169"/>
        <v>2.9983756700486004E-8</v>
      </c>
      <c r="AH365" s="2">
        <f t="shared" si="170"/>
        <v>1.3730332040979917E-8</v>
      </c>
      <c r="AJ365">
        <v>2485558064562.5298</v>
      </c>
      <c r="AK365">
        <v>1511779553783.74</v>
      </c>
      <c r="AL365">
        <v>61668127719083</v>
      </c>
      <c r="AM365">
        <v>9775252726702.8105</v>
      </c>
      <c r="AN365">
        <v>3468033602968.8398</v>
      </c>
      <c r="AO365" s="2">
        <f t="shared" si="171"/>
        <v>1.8023223329063436E-8</v>
      </c>
      <c r="AP365" s="2">
        <f t="shared" si="172"/>
        <v>1.0962182260244981E-8</v>
      </c>
      <c r="AQ365" s="2">
        <f t="shared" si="173"/>
        <v>4.4716655547608879E-7</v>
      </c>
      <c r="AR365" s="2">
        <f t="shared" si="174"/>
        <v>7.088209505273009E-8</v>
      </c>
      <c r="AS365" s="2">
        <f t="shared" si="175"/>
        <v>2.5147328091088119E-8</v>
      </c>
      <c r="AU365">
        <v>420527617255.98798</v>
      </c>
      <c r="AV365">
        <v>61869747861.514</v>
      </c>
      <c r="AW365">
        <v>75984800490855.297</v>
      </c>
      <c r="AX365">
        <v>23629819284503.398</v>
      </c>
      <c r="AY365">
        <v>2520744870555.3301</v>
      </c>
      <c r="AZ365" s="2">
        <f t="shared" si="176"/>
        <v>3.1945262387834075E-9</v>
      </c>
      <c r="BA365" s="2">
        <f t="shared" si="177"/>
        <v>4.6999180272673461E-10</v>
      </c>
      <c r="BB365" s="2">
        <f t="shared" si="178"/>
        <v>5.7721640376593659E-7</v>
      </c>
      <c r="BC365" s="2">
        <f t="shared" si="179"/>
        <v>1.7950325882189468E-7</v>
      </c>
      <c r="BD365" s="2">
        <f t="shared" si="180"/>
        <v>1.9148767642924702E-8</v>
      </c>
      <c r="BF365">
        <v>-630582755408.94995</v>
      </c>
      <c r="BG365">
        <v>-446592174761.94098</v>
      </c>
      <c r="BH365">
        <v>60941754281362</v>
      </c>
      <c r="BI365">
        <v>24333377791617.801</v>
      </c>
      <c r="BJ365">
        <v>-724147062244.10205</v>
      </c>
      <c r="BK365" s="2">
        <f t="shared" si="181"/>
        <v>-5.0079407532591812E-9</v>
      </c>
      <c r="BL365" s="2">
        <f t="shared" si="182"/>
        <v>-3.546730596250662E-9</v>
      </c>
      <c r="BM365" s="2">
        <f t="shared" si="183"/>
        <v>4.8398515852659847E-7</v>
      </c>
      <c r="BN365" s="2">
        <f t="shared" si="184"/>
        <v>1.9324999496388876E-7</v>
      </c>
      <c r="BO365" s="2">
        <f t="shared" si="185"/>
        <v>-5.751006593913716E-9</v>
      </c>
    </row>
    <row r="366" spans="1:67" x14ac:dyDescent="0.2">
      <c r="A366">
        <v>27.34375</v>
      </c>
      <c r="C366">
        <v>1824567932372.72</v>
      </c>
      <c r="D366">
        <v>1792208114597.6399</v>
      </c>
      <c r="E366">
        <v>5320866867159.5703</v>
      </c>
      <c r="F366">
        <v>2379329718463.7798</v>
      </c>
      <c r="G366">
        <v>2282596012051.77</v>
      </c>
      <c r="H366" s="3">
        <f t="shared" si="156"/>
        <v>1.1340228335053333E-8</v>
      </c>
      <c r="I366" s="3">
        <f t="shared" si="157"/>
        <v>1.11391025145568E-8</v>
      </c>
      <c r="J366" s="3">
        <f t="shared" si="158"/>
        <v>3.3070758366087125E-8</v>
      </c>
      <c r="K366" s="3">
        <f t="shared" si="159"/>
        <v>1.4788236608252279E-8</v>
      </c>
      <c r="L366" s="3">
        <f t="shared" si="160"/>
        <v>1.4187008065897237E-8</v>
      </c>
      <c r="N366">
        <v>6673431674021.75</v>
      </c>
      <c r="O366">
        <v>1579768824167.8201</v>
      </c>
      <c r="P366">
        <v>12745753643215.199</v>
      </c>
      <c r="Q366">
        <v>1574114384135.0901</v>
      </c>
      <c r="R366">
        <v>1145225947856.5601</v>
      </c>
      <c r="S366" s="2">
        <f t="shared" si="161"/>
        <v>4.3781645042336279E-8</v>
      </c>
      <c r="T366" s="2">
        <f t="shared" si="162"/>
        <v>1.0364214588111932E-8</v>
      </c>
      <c r="U366" s="2">
        <f t="shared" si="163"/>
        <v>8.3619656132332129E-8</v>
      </c>
      <c r="V366" s="2">
        <f t="shared" si="164"/>
        <v>1.0327118128821001E-8</v>
      </c>
      <c r="W366" s="2">
        <f t="shared" si="165"/>
        <v>7.5133572038375545E-9</v>
      </c>
      <c r="Y366">
        <v>-1006981714848.47</v>
      </c>
      <c r="Z366">
        <v>1046868092923.54</v>
      </c>
      <c r="AA366">
        <v>38039783846537.203</v>
      </c>
      <c r="AB366">
        <v>4127585500556.2998</v>
      </c>
      <c r="AC366">
        <v>1988207866928.76</v>
      </c>
      <c r="AD366" s="2">
        <f t="shared" si="166"/>
        <v>-6.9540984793619965E-9</v>
      </c>
      <c r="AE366" s="2">
        <f t="shared" si="167"/>
        <v>7.229549162357608E-9</v>
      </c>
      <c r="AF366" s="2">
        <f t="shared" si="168"/>
        <v>2.6269831825324663E-7</v>
      </c>
      <c r="AG366" s="2">
        <f t="shared" si="169"/>
        <v>2.8504624890010537E-8</v>
      </c>
      <c r="AH366" s="2">
        <f t="shared" si="170"/>
        <v>1.3730332040979917E-8</v>
      </c>
      <c r="AJ366">
        <v>3499747530440.3301</v>
      </c>
      <c r="AK366">
        <v>142229429339.15701</v>
      </c>
      <c r="AL366">
        <v>65113244633749.398</v>
      </c>
      <c r="AM366">
        <v>10982571416266.5</v>
      </c>
      <c r="AN366">
        <v>3050240887144.1099</v>
      </c>
      <c r="AO366" s="2">
        <f t="shared" si="171"/>
        <v>2.5377291416270381E-8</v>
      </c>
      <c r="AP366" s="2">
        <f t="shared" si="172"/>
        <v>1.031330873131725E-9</v>
      </c>
      <c r="AQ366" s="2">
        <f t="shared" si="173"/>
        <v>4.7214771058690088E-7</v>
      </c>
      <c r="AR366" s="2">
        <f t="shared" si="174"/>
        <v>7.9636577469212446E-8</v>
      </c>
      <c r="AS366" s="2">
        <f t="shared" si="175"/>
        <v>2.211783884683248E-8</v>
      </c>
      <c r="AU366">
        <v>4841800441156.1201</v>
      </c>
      <c r="AV366">
        <v>972397031136.14697</v>
      </c>
      <c r="AW366">
        <v>82709834900251.094</v>
      </c>
      <c r="AX366">
        <v>20522218952997.398</v>
      </c>
      <c r="AY366">
        <v>3754115546680.5298</v>
      </c>
      <c r="AZ366" s="2">
        <f t="shared" si="176"/>
        <v>3.6780601124731629E-8</v>
      </c>
      <c r="BA366" s="2">
        <f t="shared" si="177"/>
        <v>7.3867867483922679E-9</v>
      </c>
      <c r="BB366" s="2">
        <f t="shared" si="178"/>
        <v>6.2830293886134415E-7</v>
      </c>
      <c r="BC366" s="2">
        <f t="shared" si="179"/>
        <v>1.558964601449724E-7</v>
      </c>
      <c r="BD366" s="2">
        <f t="shared" si="180"/>
        <v>2.8518033359020495E-8</v>
      </c>
      <c r="BF366">
        <v>-3795684846149.7598</v>
      </c>
      <c r="BG366">
        <v>-5690257815.0279398</v>
      </c>
      <c r="BH366">
        <v>78380736557927.5</v>
      </c>
      <c r="BI366">
        <v>29438648257893.398</v>
      </c>
      <c r="BJ366">
        <v>2418817658484.3198</v>
      </c>
      <c r="BK366" s="2">
        <f t="shared" si="181"/>
        <v>-3.0144441256142691E-8</v>
      </c>
      <c r="BL366" s="2">
        <f t="shared" si="182"/>
        <v>-4.5190696643693072E-11</v>
      </c>
      <c r="BM366" s="2">
        <f t="shared" si="183"/>
        <v>6.2248147687507419E-7</v>
      </c>
      <c r="BN366" s="2">
        <f t="shared" si="184"/>
        <v>2.3379485890944853E-7</v>
      </c>
      <c r="BO366" s="2">
        <f t="shared" si="185"/>
        <v>1.9209684094153151E-8</v>
      </c>
    </row>
    <row r="367" spans="1:67" x14ac:dyDescent="0.2">
      <c r="A367">
        <v>27.5</v>
      </c>
      <c r="C367">
        <v>4402926037861.3799</v>
      </c>
      <c r="D367">
        <v>3418561871664.9399</v>
      </c>
      <c r="E367">
        <v>4375479177752.9199</v>
      </c>
      <c r="F367">
        <v>635956565543.81897</v>
      </c>
      <c r="G367">
        <v>2781963482591.02</v>
      </c>
      <c r="H367" s="3">
        <f t="shared" si="156"/>
        <v>2.7365485124343434E-8</v>
      </c>
      <c r="I367" s="3">
        <f t="shared" si="157"/>
        <v>2.1247371234774277E-8</v>
      </c>
      <c r="J367" s="3">
        <f t="shared" si="158"/>
        <v>2.7194894786111719E-8</v>
      </c>
      <c r="K367" s="3">
        <f t="shared" si="159"/>
        <v>3.9526577972159516E-9</v>
      </c>
      <c r="L367" s="3">
        <f t="shared" si="160"/>
        <v>1.7290724314844384E-8</v>
      </c>
      <c r="N367">
        <v>2934029099846.04</v>
      </c>
      <c r="O367">
        <v>3548049141115.6499</v>
      </c>
      <c r="P367">
        <v>12184269986825.801</v>
      </c>
      <c r="Q367">
        <v>450257192618.28101</v>
      </c>
      <c r="R367">
        <v>2960663890386.5298</v>
      </c>
      <c r="S367" s="2">
        <f t="shared" si="161"/>
        <v>1.9248960185416905E-8</v>
      </c>
      <c r="T367" s="2">
        <f t="shared" si="162"/>
        <v>2.3277293554048788E-8</v>
      </c>
      <c r="U367" s="2">
        <f t="shared" si="163"/>
        <v>7.9935992412988323E-8</v>
      </c>
      <c r="V367" s="2">
        <f t="shared" si="164"/>
        <v>2.9539525611254747E-9</v>
      </c>
      <c r="W367" s="2">
        <f t="shared" si="165"/>
        <v>1.9423700109669091E-8</v>
      </c>
      <c r="Y367">
        <v>858050639841.41394</v>
      </c>
      <c r="Z367">
        <v>567857634915.56604</v>
      </c>
      <c r="AA367">
        <v>37803454156159.203</v>
      </c>
      <c r="AB367">
        <v>4127585500556.2998</v>
      </c>
      <c r="AC367">
        <v>2423676132910.3701</v>
      </c>
      <c r="AD367" s="2">
        <f t="shared" si="166"/>
        <v>5.9255978154823507E-9</v>
      </c>
      <c r="AE367" s="2">
        <f t="shared" si="167"/>
        <v>3.9215587107802366E-9</v>
      </c>
      <c r="AF367" s="2">
        <f t="shared" si="168"/>
        <v>2.6106625292747948E-7</v>
      </c>
      <c r="AG367" s="2">
        <f t="shared" si="169"/>
        <v>2.8504624890010537E-8</v>
      </c>
      <c r="AH367" s="2">
        <f t="shared" si="170"/>
        <v>1.6737625184062278E-8</v>
      </c>
      <c r="AJ367">
        <v>3043664698666.5298</v>
      </c>
      <c r="AK367">
        <v>1059187513381.9</v>
      </c>
      <c r="AL367">
        <v>63806996489504.703</v>
      </c>
      <c r="AM367">
        <v>13296598904596.801</v>
      </c>
      <c r="AN367">
        <v>2632448171319.3799</v>
      </c>
      <c r="AO367" s="2">
        <f t="shared" si="171"/>
        <v>2.207015373527734E-8</v>
      </c>
      <c r="AP367" s="2">
        <f t="shared" si="172"/>
        <v>7.6803569279711351E-9</v>
      </c>
      <c r="AQ367" s="2">
        <f t="shared" si="173"/>
        <v>4.62675873110016E-7</v>
      </c>
      <c r="AR367" s="2">
        <f t="shared" si="174"/>
        <v>9.6416002100802878E-8</v>
      </c>
      <c r="AS367" s="2">
        <f t="shared" si="175"/>
        <v>1.9088349602576841E-8</v>
      </c>
      <c r="AU367">
        <v>3936831412177.71</v>
      </c>
      <c r="AV367">
        <v>61869747861.514</v>
      </c>
      <c r="AW367">
        <v>84511361149410.297</v>
      </c>
      <c r="AX367">
        <v>25377844470975.602</v>
      </c>
      <c r="AY367">
        <v>54003518304.917198</v>
      </c>
      <c r="AZ367" s="2">
        <f t="shared" si="176"/>
        <v>2.9906029301787439E-8</v>
      </c>
      <c r="BA367" s="2">
        <f t="shared" si="177"/>
        <v>4.6999180272673461E-10</v>
      </c>
      <c r="BB367" s="2">
        <f t="shared" si="178"/>
        <v>6.4198818243785067E-7</v>
      </c>
      <c r="BC367" s="2">
        <f t="shared" si="179"/>
        <v>1.9278208307766405E-7</v>
      </c>
      <c r="BD367" s="2">
        <f t="shared" si="180"/>
        <v>4.1023621073300992E-10</v>
      </c>
      <c r="BF367">
        <v>-1899913477178.1499</v>
      </c>
      <c r="BG367">
        <v>-446592174761.94098</v>
      </c>
      <c r="BH367">
        <v>72037231867951.203</v>
      </c>
      <c r="BI367">
        <v>25245033232024.102</v>
      </c>
      <c r="BJ367">
        <v>1240205888211.1599</v>
      </c>
      <c r="BK367" s="2">
        <f t="shared" si="181"/>
        <v>-1.5088668455350169E-8</v>
      </c>
      <c r="BL367" s="2">
        <f t="shared" si="182"/>
        <v>-3.546730596250662E-9</v>
      </c>
      <c r="BM367" s="2">
        <f t="shared" si="183"/>
        <v>5.7210284634176588E-7</v>
      </c>
      <c r="BN367" s="2">
        <f t="shared" si="184"/>
        <v>2.0049014923988114E-7</v>
      </c>
      <c r="BO367" s="2">
        <f t="shared" si="185"/>
        <v>9.8494250861280629E-9</v>
      </c>
    </row>
    <row r="368" spans="1:67" x14ac:dyDescent="0.2">
      <c r="A368">
        <v>27.65625</v>
      </c>
      <c r="C368">
        <v>171977707948.26801</v>
      </c>
      <c r="D368">
        <v>707972276552.76404</v>
      </c>
      <c r="E368">
        <v>1215843951110.1599</v>
      </c>
      <c r="F368">
        <v>1009536526883.8101</v>
      </c>
      <c r="G368">
        <v>2781963482591.02</v>
      </c>
      <c r="H368" s="3">
        <f t="shared" si="156"/>
        <v>1.0688922248766555E-9</v>
      </c>
      <c r="I368" s="3">
        <f t="shared" si="157"/>
        <v>4.4002567010784256E-9</v>
      </c>
      <c r="J368" s="3">
        <f t="shared" si="158"/>
        <v>7.5568290885461272E-9</v>
      </c>
      <c r="K368" s="3">
        <f t="shared" si="159"/>
        <v>6.2745675424380185E-9</v>
      </c>
      <c r="L368" s="3">
        <f t="shared" si="160"/>
        <v>1.7290724314844384E-8</v>
      </c>
      <c r="N368">
        <v>5290837345952.8496</v>
      </c>
      <c r="O368">
        <v>1572019590635.0701</v>
      </c>
      <c r="P368">
        <v>18839707487863.398</v>
      </c>
      <c r="Q368">
        <v>2473200137348.54</v>
      </c>
      <c r="R368">
        <v>3868382861651.5098</v>
      </c>
      <c r="S368" s="2">
        <f t="shared" si="161"/>
        <v>3.4711011361512179E-8</v>
      </c>
      <c r="T368" s="2">
        <f t="shared" si="162"/>
        <v>1.0313375048808376E-8</v>
      </c>
      <c r="U368" s="2">
        <f t="shared" si="163"/>
        <v>1.2359958507494444E-7</v>
      </c>
      <c r="V368" s="2">
        <f t="shared" si="164"/>
        <v>1.6225650582977437E-8</v>
      </c>
      <c r="W368" s="2">
        <f t="shared" si="165"/>
        <v>2.5378871562584828E-8</v>
      </c>
      <c r="Y368">
        <v>4004585001030.6099</v>
      </c>
      <c r="Z368">
        <v>1997306491508.9399</v>
      </c>
      <c r="AA368">
        <v>37995249389665.102</v>
      </c>
      <c r="AB368">
        <v>5198506980471.96</v>
      </c>
      <c r="AC368">
        <v>3730080930855.2002</v>
      </c>
      <c r="AD368" s="2">
        <f t="shared" si="166"/>
        <v>2.7655197761295414E-8</v>
      </c>
      <c r="AE368" s="2">
        <f t="shared" si="167"/>
        <v>1.3793166082973258E-8</v>
      </c>
      <c r="AF368" s="2">
        <f t="shared" si="168"/>
        <v>2.6239076847925684E-7</v>
      </c>
      <c r="AG368" s="2">
        <f t="shared" si="169"/>
        <v>3.5900283942387924E-8</v>
      </c>
      <c r="AH368" s="2">
        <f t="shared" si="170"/>
        <v>2.5759504613309357E-8</v>
      </c>
      <c r="AJ368">
        <v>1445231989981.8701</v>
      </c>
      <c r="AK368">
        <v>598746137487.35303</v>
      </c>
      <c r="AL368">
        <v>63661259928156.5</v>
      </c>
      <c r="AM368">
        <v>9775252726702.8105</v>
      </c>
      <c r="AN368">
        <v>4303619034618.2998</v>
      </c>
      <c r="AO368" s="2">
        <f t="shared" si="171"/>
        <v>1.0479634046422707E-8</v>
      </c>
      <c r="AP368" s="2">
        <f t="shared" si="172"/>
        <v>4.3416146688361562E-9</v>
      </c>
      <c r="AQ368" s="2">
        <f t="shared" si="173"/>
        <v>4.6161911139930105E-7</v>
      </c>
      <c r="AR368" s="2">
        <f t="shared" si="174"/>
        <v>7.088209505273009E-8</v>
      </c>
      <c r="AS368" s="2">
        <f t="shared" si="175"/>
        <v>3.1206306579599394E-8</v>
      </c>
      <c r="AU368">
        <v>-3340284724452.4702</v>
      </c>
      <c r="AV368">
        <v>-395462061591.737</v>
      </c>
      <c r="AW368">
        <v>71332865914411.5</v>
      </c>
      <c r="AX368">
        <v>20522218952997.398</v>
      </c>
      <c r="AY368">
        <v>2520744870555.3301</v>
      </c>
      <c r="AZ368" s="2">
        <f t="shared" si="176"/>
        <v>-2.5374379135663958E-8</v>
      </c>
      <c r="BA368" s="2">
        <f t="shared" si="177"/>
        <v>-3.0041164488589725E-9</v>
      </c>
      <c r="BB368" s="2">
        <f t="shared" si="178"/>
        <v>5.4187811335228382E-7</v>
      </c>
      <c r="BC368" s="2">
        <f t="shared" si="179"/>
        <v>1.558964601449724E-7</v>
      </c>
      <c r="BD368" s="2">
        <f t="shared" si="180"/>
        <v>1.9148767642924702E-8</v>
      </c>
      <c r="BF368">
        <v>-982621557792.25598</v>
      </c>
      <c r="BG368">
        <v>-5690257815.0279398</v>
      </c>
      <c r="BH368">
        <v>75667654703218.594</v>
      </c>
      <c r="BI368">
        <v>28344661729405.801</v>
      </c>
      <c r="BJ368">
        <v>1633076478302.22</v>
      </c>
      <c r="BK368" s="2">
        <f t="shared" si="181"/>
        <v>-7.803750581646523E-9</v>
      </c>
      <c r="BL368" s="2">
        <f t="shared" si="182"/>
        <v>-4.5190696643693072E-11</v>
      </c>
      <c r="BM368" s="2">
        <f t="shared" si="183"/>
        <v>6.0093481536145068E-7</v>
      </c>
      <c r="BN368" s="2">
        <f t="shared" si="184"/>
        <v>2.2510667377825738E-7</v>
      </c>
      <c r="BO368" s="2">
        <f t="shared" si="185"/>
        <v>1.2969511422136479E-8</v>
      </c>
    </row>
    <row r="369" spans="1:67" x14ac:dyDescent="0.2">
      <c r="A369">
        <v>27.8125</v>
      </c>
      <c r="C369">
        <v>2162199611877.71</v>
      </c>
      <c r="D369">
        <v>2872265681598.0498</v>
      </c>
      <c r="E369">
        <v>8983098524793.25</v>
      </c>
      <c r="F369">
        <v>2130276410903.78</v>
      </c>
      <c r="G369">
        <v>2282596012051.77</v>
      </c>
      <c r="H369" s="3">
        <f t="shared" si="156"/>
        <v>1.3438708896286823E-8</v>
      </c>
      <c r="I369" s="3">
        <f t="shared" si="157"/>
        <v>1.7851979140015757E-8</v>
      </c>
      <c r="J369" s="3">
        <f t="shared" si="158"/>
        <v>5.583260925503665E-8</v>
      </c>
      <c r="K369" s="3">
        <f t="shared" si="159"/>
        <v>1.3240296778104198E-8</v>
      </c>
      <c r="L369" s="3">
        <f t="shared" si="160"/>
        <v>1.4187008065897237E-8</v>
      </c>
      <c r="N369">
        <v>-416972086180.07898</v>
      </c>
      <c r="O369">
        <v>2069901595021.5901</v>
      </c>
      <c r="P369">
        <v>16559630516942</v>
      </c>
      <c r="Q369">
        <v>1461728664983.4099</v>
      </c>
      <c r="R369">
        <v>2960663890386.5298</v>
      </c>
      <c r="S369" s="2">
        <f t="shared" si="161"/>
        <v>-2.7355826449477742E-9</v>
      </c>
      <c r="T369" s="2">
        <f t="shared" si="162"/>
        <v>1.3579774444770256E-8</v>
      </c>
      <c r="U369" s="2">
        <f t="shared" si="163"/>
        <v>1.0864093628879062E-7</v>
      </c>
      <c r="V369" s="2">
        <f t="shared" si="164"/>
        <v>9.5898015720514529E-9</v>
      </c>
      <c r="W369" s="2">
        <f t="shared" si="165"/>
        <v>1.9423700109669091E-8</v>
      </c>
      <c r="Y369">
        <v>2176172869028.53</v>
      </c>
      <c r="Z369">
        <v>2468734432086.3599</v>
      </c>
      <c r="AA369">
        <v>37058089292472.898</v>
      </c>
      <c r="AB369">
        <v>5948152016412.9297</v>
      </c>
      <c r="AC369">
        <v>3294612664873.5898</v>
      </c>
      <c r="AD369" s="2">
        <f t="shared" si="166"/>
        <v>1.5028396460622315E-8</v>
      </c>
      <c r="AE369" s="2">
        <f t="shared" si="167"/>
        <v>1.7048792552011497E-8</v>
      </c>
      <c r="AF369" s="2">
        <f t="shared" si="168"/>
        <v>2.5591884996206339E-7</v>
      </c>
      <c r="AG369" s="2">
        <f t="shared" si="169"/>
        <v>4.1077245279052146E-8</v>
      </c>
      <c r="AH369" s="2">
        <f t="shared" si="170"/>
        <v>2.2752211470226994E-8</v>
      </c>
      <c r="AJ369">
        <v>2877748208101.0601</v>
      </c>
      <c r="AK369">
        <v>1059187513381.9</v>
      </c>
      <c r="AL369">
        <v>50366003555350.797</v>
      </c>
      <c r="AM369">
        <v>11284401088657.4</v>
      </c>
      <c r="AN369">
        <v>2214655455494.6499</v>
      </c>
      <c r="AO369" s="2">
        <f t="shared" si="171"/>
        <v>2.0867063770866383E-8</v>
      </c>
      <c r="AP369" s="2">
        <f t="shared" si="172"/>
        <v>7.6803569279711351E-9</v>
      </c>
      <c r="AQ369" s="2">
        <f t="shared" si="173"/>
        <v>3.6521284423514775E-7</v>
      </c>
      <c r="AR369" s="2">
        <f t="shared" si="174"/>
        <v>8.182519807333288E-8</v>
      </c>
      <c r="AS369" s="2">
        <f t="shared" si="175"/>
        <v>1.6058860358321205E-8</v>
      </c>
      <c r="AU369">
        <v>-1848783888111.3501</v>
      </c>
      <c r="AV369">
        <v>519201557314.76501</v>
      </c>
      <c r="AW369">
        <v>60479562839320</v>
      </c>
      <c r="AX369">
        <v>20230881421918.699</v>
      </c>
      <c r="AY369">
        <v>876250635721.72095</v>
      </c>
      <c r="AZ369" s="2">
        <f t="shared" si="176"/>
        <v>-1.4044234904117034E-8</v>
      </c>
      <c r="BA369" s="2">
        <f t="shared" si="177"/>
        <v>3.9441000543124417E-9</v>
      </c>
      <c r="BB369" s="2">
        <f t="shared" si="178"/>
        <v>4.5943130123306211E-7</v>
      </c>
      <c r="BC369" s="2">
        <f t="shared" si="179"/>
        <v>1.5368332276901085E-7</v>
      </c>
      <c r="BD369" s="2">
        <f t="shared" si="180"/>
        <v>6.6564133547969027E-9</v>
      </c>
      <c r="BF369">
        <v>-2801544380383.9902</v>
      </c>
      <c r="BG369">
        <v>435211659131.88501</v>
      </c>
      <c r="BH369">
        <v>66414932250642.203</v>
      </c>
      <c r="BI369">
        <v>29347482713852.801</v>
      </c>
      <c r="BJ369">
        <v>847335298120.10999</v>
      </c>
      <c r="BK369" s="2">
        <f t="shared" si="181"/>
        <v>-2.2249210201586328E-8</v>
      </c>
      <c r="BL369" s="2">
        <f t="shared" si="182"/>
        <v>3.4563492029632754E-9</v>
      </c>
      <c r="BM369" s="2">
        <f t="shared" si="183"/>
        <v>5.2745185780926914E-7</v>
      </c>
      <c r="BN369" s="2">
        <f t="shared" si="184"/>
        <v>2.3307084348184954E-7</v>
      </c>
      <c r="BO369" s="2">
        <f t="shared" si="185"/>
        <v>6.729338750119726E-9</v>
      </c>
    </row>
    <row r="370" spans="1:67" x14ac:dyDescent="0.2">
      <c r="A370">
        <v>27.96875</v>
      </c>
      <c r="C370">
        <v>332091700290.84003</v>
      </c>
      <c r="D370">
        <v>1788029843553.1799</v>
      </c>
      <c r="E370">
        <v>4375479177752.9199</v>
      </c>
      <c r="F370">
        <v>511429911763.82202</v>
      </c>
      <c r="G370">
        <v>1283861070973.27</v>
      </c>
      <c r="H370" s="3">
        <f t="shared" si="156"/>
        <v>2.0640479549461421E-9</v>
      </c>
      <c r="I370" s="3">
        <f t="shared" si="157"/>
        <v>1.1113133326537421E-8</v>
      </c>
      <c r="J370" s="3">
        <f t="shared" si="158"/>
        <v>2.7194894786111719E-8</v>
      </c>
      <c r="K370" s="3">
        <f t="shared" si="159"/>
        <v>3.1786878821419296E-9</v>
      </c>
      <c r="L370" s="3">
        <f t="shared" si="160"/>
        <v>7.9795755680029397E-9</v>
      </c>
      <c r="N370">
        <v>3826186631915.75</v>
      </c>
      <c r="O370">
        <v>1085761436547.67</v>
      </c>
      <c r="P370">
        <v>18852153877050</v>
      </c>
      <c r="Q370">
        <v>2697971575651.8999</v>
      </c>
      <c r="R370">
        <v>2960663890386.5298</v>
      </c>
      <c r="S370" s="2">
        <f t="shared" si="161"/>
        <v>2.5102039425439028E-8</v>
      </c>
      <c r="T370" s="2">
        <f t="shared" si="162"/>
        <v>7.123234961801796E-9</v>
      </c>
      <c r="U370" s="2">
        <f t="shared" si="163"/>
        <v>1.2368124072379866E-7</v>
      </c>
      <c r="V370" s="2">
        <f t="shared" si="164"/>
        <v>1.770028369651653E-8</v>
      </c>
      <c r="W370" s="2">
        <f t="shared" si="165"/>
        <v>1.9423700109669091E-8</v>
      </c>
      <c r="Y370">
        <v>4654381937727.7002</v>
      </c>
      <c r="Z370">
        <v>1514504774785.6899</v>
      </c>
      <c r="AA370">
        <v>38009054542066.398</v>
      </c>
      <c r="AB370">
        <v>4770138388505.7002</v>
      </c>
      <c r="AC370">
        <v>3730080930855.2002</v>
      </c>
      <c r="AD370" s="2">
        <f t="shared" si="166"/>
        <v>3.214261974994523E-8</v>
      </c>
      <c r="AE370" s="2">
        <f t="shared" si="167"/>
        <v>1.0458993640126327E-8</v>
      </c>
      <c r="AF370" s="2">
        <f t="shared" si="168"/>
        <v>2.6248610525439943E-7</v>
      </c>
      <c r="AG370" s="2">
        <f t="shared" si="169"/>
        <v>3.2942020321436997E-8</v>
      </c>
      <c r="AH370" s="2">
        <f t="shared" si="170"/>
        <v>2.5759504613309357E-8</v>
      </c>
      <c r="AJ370">
        <v>1294845530636.1499</v>
      </c>
      <c r="AK370">
        <v>1063112181128.26</v>
      </c>
      <c r="AL370">
        <v>60333998768830.5</v>
      </c>
      <c r="AM370">
        <v>9976472508296.7598</v>
      </c>
      <c r="AN370">
        <v>3468033602968.8398</v>
      </c>
      <c r="AO370" s="2">
        <f t="shared" si="171"/>
        <v>9.3891550988178005E-9</v>
      </c>
      <c r="AP370" s="2">
        <f t="shared" si="172"/>
        <v>7.7088153914017475E-9</v>
      </c>
      <c r="AQ370" s="2">
        <f t="shared" si="173"/>
        <v>4.3749254931908442E-7</v>
      </c>
      <c r="AR370" s="2">
        <f t="shared" si="174"/>
        <v>7.2341175455477156E-8</v>
      </c>
      <c r="AS370" s="2">
        <f t="shared" si="175"/>
        <v>2.5147328091088119E-8</v>
      </c>
      <c r="AU370">
        <v>-672691469784.59497</v>
      </c>
      <c r="AV370">
        <v>61869747861.514</v>
      </c>
      <c r="AW370">
        <v>87796310261425.594</v>
      </c>
      <c r="AX370">
        <v>25474956981335.102</v>
      </c>
      <c r="AY370">
        <v>2520744870555.3301</v>
      </c>
      <c r="AZ370" s="2">
        <f t="shared" si="176"/>
        <v>-5.1100818653832784E-9</v>
      </c>
      <c r="BA370" s="2">
        <f t="shared" si="177"/>
        <v>4.6999180272673461E-10</v>
      </c>
      <c r="BB370" s="2">
        <f t="shared" si="178"/>
        <v>6.6694220614710254E-7</v>
      </c>
      <c r="BC370" s="2">
        <f t="shared" si="179"/>
        <v>1.9351979553631739E-7</v>
      </c>
      <c r="BD370" s="2">
        <f t="shared" si="180"/>
        <v>1.9148767642924702E-8</v>
      </c>
      <c r="BF370">
        <v>-593554872815.33398</v>
      </c>
      <c r="BG370">
        <v>-5690257815.0279398</v>
      </c>
      <c r="BH370">
        <v>65465916295089.297</v>
      </c>
      <c r="BI370">
        <v>26886013024755.602</v>
      </c>
      <c r="BJ370">
        <v>1633076478302.22</v>
      </c>
      <c r="BK370" s="2">
        <f t="shared" si="181"/>
        <v>-4.7138739703399316E-9</v>
      </c>
      <c r="BL370" s="2">
        <f t="shared" si="182"/>
        <v>-4.5190696643693072E-11</v>
      </c>
      <c r="BM370" s="2">
        <f t="shared" si="183"/>
        <v>5.1991499506042274E-7</v>
      </c>
      <c r="BN370" s="2">
        <f t="shared" si="184"/>
        <v>2.1352242693666866E-7</v>
      </c>
      <c r="BO370" s="2">
        <f t="shared" si="185"/>
        <v>1.2969511422136479E-8</v>
      </c>
    </row>
    <row r="371" spans="1:67" x14ac:dyDescent="0.2">
      <c r="A371">
        <v>28.125</v>
      </c>
      <c r="C371">
        <v>1904842295247.1001</v>
      </c>
      <c r="D371">
        <v>1792208114597.6399</v>
      </c>
      <c r="E371">
        <v>10250922116308.9</v>
      </c>
      <c r="F371">
        <v>-111203357136.162</v>
      </c>
      <c r="G371">
        <v>4779433364748.0303</v>
      </c>
      <c r="H371" s="3">
        <f t="shared" si="156"/>
        <v>1.1839157198317185E-8</v>
      </c>
      <c r="I371" s="3">
        <f t="shared" si="157"/>
        <v>1.11391025145568E-8</v>
      </c>
      <c r="J371" s="3">
        <f t="shared" si="158"/>
        <v>6.3712507153745236E-8</v>
      </c>
      <c r="K371" s="3">
        <f t="shared" si="159"/>
        <v>-6.9116169322817512E-10</v>
      </c>
      <c r="L371" s="3">
        <f t="shared" si="160"/>
        <v>2.9705589310633044E-8</v>
      </c>
      <c r="N371">
        <v>10067720740790.9</v>
      </c>
      <c r="O371">
        <v>1575894207401.45</v>
      </c>
      <c r="P371">
        <v>26431772536338.102</v>
      </c>
      <c r="Q371">
        <v>2922743013955.2598</v>
      </c>
      <c r="R371">
        <v>3868382861651.5098</v>
      </c>
      <c r="S371" s="2">
        <f t="shared" si="161"/>
        <v>6.6050181883863773E-8</v>
      </c>
      <c r="T371" s="2">
        <f t="shared" si="162"/>
        <v>1.0338794818460186E-8</v>
      </c>
      <c r="U371" s="2">
        <f t="shared" si="163"/>
        <v>1.7340800648796089E-7</v>
      </c>
      <c r="V371" s="2">
        <f t="shared" si="164"/>
        <v>1.9174916810055622E-8</v>
      </c>
      <c r="W371" s="2">
        <f t="shared" si="165"/>
        <v>2.5378871562584828E-8</v>
      </c>
      <c r="Y371">
        <v>3931416473346.3301</v>
      </c>
      <c r="Z371">
        <v>571648893630.84497</v>
      </c>
      <c r="AA371">
        <v>34768658665235.102</v>
      </c>
      <c r="AB371">
        <v>4770138388505.7002</v>
      </c>
      <c r="AC371">
        <v>2423676132910.3701</v>
      </c>
      <c r="AD371" s="2">
        <f t="shared" si="166"/>
        <v>2.7149904428155823E-8</v>
      </c>
      <c r="AE371" s="2">
        <f t="shared" si="167"/>
        <v>3.9477407020498165E-9</v>
      </c>
      <c r="AF371" s="2">
        <f t="shared" si="168"/>
        <v>2.4010830860990496E-7</v>
      </c>
      <c r="AG371" s="2">
        <f t="shared" si="169"/>
        <v>3.2942020321436997E-8</v>
      </c>
      <c r="AH371" s="2">
        <f t="shared" si="170"/>
        <v>1.6737625184062278E-8</v>
      </c>
      <c r="AJ371">
        <v>3740163286724.2002</v>
      </c>
      <c r="AK371">
        <v>598746137487.35303</v>
      </c>
      <c r="AL371">
        <v>59713210901841.398</v>
      </c>
      <c r="AM371">
        <v>8769153818733.0996</v>
      </c>
      <c r="AN371">
        <v>961277308020.45996</v>
      </c>
      <c r="AO371" s="2">
        <f t="shared" si="171"/>
        <v>2.7120588798499315E-8</v>
      </c>
      <c r="AP371" s="2">
        <f t="shared" si="172"/>
        <v>4.3416146688361562E-9</v>
      </c>
      <c r="AQ371" s="2">
        <f t="shared" si="173"/>
        <v>4.3299110615175824E-7</v>
      </c>
      <c r="AR371" s="2">
        <f t="shared" si="174"/>
        <v>6.3586693038995012E-8</v>
      </c>
      <c r="AS371" s="2">
        <f t="shared" si="175"/>
        <v>6.9703926255542908E-9</v>
      </c>
      <c r="AU371">
        <v>-1637669553402.54</v>
      </c>
      <c r="AV371">
        <v>-395462061591.737</v>
      </c>
      <c r="AW371">
        <v>63723461827299.602</v>
      </c>
      <c r="AX371">
        <v>22561581670548.199</v>
      </c>
      <c r="AY371">
        <v>4576362664097.3398</v>
      </c>
      <c r="AZ371" s="2">
        <f t="shared" si="176"/>
        <v>-1.2440510787229694E-8</v>
      </c>
      <c r="BA371" s="2">
        <f t="shared" si="177"/>
        <v>-3.0041164488589725E-9</v>
      </c>
      <c r="BB371" s="2">
        <f t="shared" si="178"/>
        <v>4.8407348882749943E-7</v>
      </c>
      <c r="BC371" s="2">
        <f t="shared" si="179"/>
        <v>1.7138842177670255E-7</v>
      </c>
      <c r="BD371" s="2">
        <f t="shared" si="180"/>
        <v>3.4764210503084439E-8</v>
      </c>
      <c r="BF371">
        <v>-4186876188983.21</v>
      </c>
      <c r="BG371">
        <v>435211659131.88501</v>
      </c>
      <c r="BH371">
        <v>75126451532774.797</v>
      </c>
      <c r="BI371">
        <v>23877550071414.602</v>
      </c>
      <c r="BJ371">
        <v>847335298120.10999</v>
      </c>
      <c r="BK371" s="2">
        <f t="shared" si="181"/>
        <v>-3.3251191403198829E-8</v>
      </c>
      <c r="BL371" s="2">
        <f t="shared" si="182"/>
        <v>3.4563492029632754E-9</v>
      </c>
      <c r="BM371" s="2">
        <f t="shared" si="183"/>
        <v>5.9663670636654026E-7</v>
      </c>
      <c r="BN371" s="2">
        <f t="shared" si="184"/>
        <v>1.8962991782589217E-7</v>
      </c>
      <c r="BO371" s="2">
        <f t="shared" si="185"/>
        <v>6.729338750119726E-9</v>
      </c>
    </row>
    <row r="372" spans="1:67" x14ac:dyDescent="0.2">
      <c r="A372">
        <v>28.28125</v>
      </c>
      <c r="C372">
        <v>5805337790286.2402</v>
      </c>
      <c r="D372">
        <v>1250090195575.2</v>
      </c>
      <c r="E372">
        <v>10518971640473.4</v>
      </c>
      <c r="F372">
        <v>262376604203.828</v>
      </c>
      <c r="G372">
        <v>1783228541512.52</v>
      </c>
      <c r="H372" s="3">
        <f t="shared" si="156"/>
        <v>3.6081888175217304E-8</v>
      </c>
      <c r="I372" s="3">
        <f t="shared" si="157"/>
        <v>7.7696796078176011E-9</v>
      </c>
      <c r="J372" s="3">
        <f t="shared" si="158"/>
        <v>6.5378514078011883E-8</v>
      </c>
      <c r="K372" s="3">
        <f t="shared" si="159"/>
        <v>1.6307480519938851E-9</v>
      </c>
      <c r="L372" s="3">
        <f t="shared" si="160"/>
        <v>1.1083291816950088E-8</v>
      </c>
      <c r="N372">
        <v>1913197464084.8701</v>
      </c>
      <c r="O372">
        <v>2556159749108.9902</v>
      </c>
      <c r="P372">
        <v>17564514334620.1</v>
      </c>
      <c r="Q372">
        <v>3484671609713.6699</v>
      </c>
      <c r="R372">
        <v>2506804404754.04</v>
      </c>
      <c r="S372" s="2">
        <f t="shared" si="161"/>
        <v>1.2551702985816574E-8</v>
      </c>
      <c r="T372" s="2">
        <f t="shared" si="162"/>
        <v>1.6769914531776836E-8</v>
      </c>
      <c r="U372" s="2">
        <f t="shared" si="163"/>
        <v>1.1523356640226512E-7</v>
      </c>
      <c r="V372" s="2">
        <f t="shared" si="164"/>
        <v>2.2861499593903423E-8</v>
      </c>
      <c r="W372" s="2">
        <f t="shared" si="165"/>
        <v>1.6446114383211225E-8</v>
      </c>
      <c r="Y372">
        <v>48693093701.006401</v>
      </c>
      <c r="Z372">
        <v>2468734432086.3599</v>
      </c>
      <c r="AA372">
        <v>32511771507565.199</v>
      </c>
      <c r="AB372">
        <v>4020493352564.73</v>
      </c>
      <c r="AC372">
        <v>2423676132910.3701</v>
      </c>
      <c r="AD372" s="2">
        <f t="shared" si="166"/>
        <v>3.3626883573804978E-10</v>
      </c>
      <c r="AE372" s="2">
        <f t="shared" si="167"/>
        <v>1.7048792552011497E-8</v>
      </c>
      <c r="AF372" s="2">
        <f t="shared" si="168"/>
        <v>2.2452250866953007E-7</v>
      </c>
      <c r="AG372" s="2">
        <f t="shared" si="169"/>
        <v>2.7765058984772773E-8</v>
      </c>
      <c r="AH372" s="2">
        <f t="shared" si="170"/>
        <v>1.6737625184062278E-8</v>
      </c>
      <c r="AJ372">
        <v>4331984027859.6899</v>
      </c>
      <c r="AK372">
        <v>598746137487.35303</v>
      </c>
      <c r="AL372">
        <v>67037771008043.102</v>
      </c>
      <c r="AM372">
        <v>12592329669018</v>
      </c>
      <c r="AN372">
        <v>961277308020.45996</v>
      </c>
      <c r="AO372" s="2">
        <f t="shared" si="171"/>
        <v>3.1411986187412914E-8</v>
      </c>
      <c r="AP372" s="2">
        <f t="shared" si="172"/>
        <v>4.3416146688361562E-9</v>
      </c>
      <c r="AQ372" s="2">
        <f t="shared" si="173"/>
        <v>4.8610279340757644E-7</v>
      </c>
      <c r="AR372" s="2">
        <f t="shared" si="174"/>
        <v>9.1309220691188299E-8</v>
      </c>
      <c r="AS372" s="2">
        <f t="shared" si="175"/>
        <v>6.9703926255542908E-9</v>
      </c>
      <c r="AU372">
        <v>2745736730191.0698</v>
      </c>
      <c r="AV372">
        <v>61869747861.514</v>
      </c>
      <c r="AW372">
        <v>76752703624221.297</v>
      </c>
      <c r="AX372">
        <v>18191518704367.801</v>
      </c>
      <c r="AY372">
        <v>1287374194430.1201</v>
      </c>
      <c r="AZ372" s="2">
        <f t="shared" si="176"/>
        <v>2.0857911988328117E-8</v>
      </c>
      <c r="BA372" s="2">
        <f t="shared" si="177"/>
        <v>4.6999180272673461E-10</v>
      </c>
      <c r="BB372" s="2">
        <f t="shared" si="178"/>
        <v>5.8304975836078685E-7</v>
      </c>
      <c r="BC372" s="2">
        <f t="shared" si="179"/>
        <v>1.3819136113727996E-7</v>
      </c>
      <c r="BD372" s="2">
        <f t="shared" si="180"/>
        <v>9.7795019268288295E-9</v>
      </c>
      <c r="BF372">
        <v>36466966764.0326</v>
      </c>
      <c r="BG372">
        <v>-9897326049.4384708</v>
      </c>
      <c r="BH372">
        <v>68632212886036.398</v>
      </c>
      <c r="BI372">
        <v>24151046703536.5</v>
      </c>
      <c r="BJ372">
        <v>454464708029.05701</v>
      </c>
      <c r="BK372" s="2">
        <f t="shared" si="181"/>
        <v>2.8961212059614615E-10</v>
      </c>
      <c r="BL372" s="2">
        <f t="shared" si="182"/>
        <v>-7.8602248548855776E-11</v>
      </c>
      <c r="BM372" s="2">
        <f t="shared" si="183"/>
        <v>5.4506098200455693E-7</v>
      </c>
      <c r="BN372" s="2">
        <f t="shared" si="184"/>
        <v>1.9180196410868996E-7</v>
      </c>
      <c r="BO372" s="2">
        <f t="shared" si="185"/>
        <v>3.6092524141113659E-9</v>
      </c>
    </row>
    <row r="373" spans="1:67" x14ac:dyDescent="0.2">
      <c r="A373">
        <v>28.4375</v>
      </c>
      <c r="C373">
        <v>1949983218427.1499</v>
      </c>
      <c r="D373">
        <v>1792208114597.6399</v>
      </c>
      <c r="E373">
        <v>8809809902187.6602</v>
      </c>
      <c r="F373">
        <v>386903257983.82501</v>
      </c>
      <c r="G373">
        <v>5778168305826.54</v>
      </c>
      <c r="H373" s="3">
        <f t="shared" si="156"/>
        <v>1.2119721362048357E-8</v>
      </c>
      <c r="I373" s="3">
        <f t="shared" si="157"/>
        <v>1.11391025145568E-8</v>
      </c>
      <c r="J373" s="3">
        <f t="shared" si="158"/>
        <v>5.4755569308566277E-8</v>
      </c>
      <c r="K373" s="3">
        <f t="shared" si="159"/>
        <v>2.4047179670679072E-9</v>
      </c>
      <c r="L373" s="3">
        <f t="shared" si="160"/>
        <v>3.5913021808527401E-8</v>
      </c>
      <c r="N373">
        <v>1565943658235.6899</v>
      </c>
      <c r="O373">
        <v>7009975471223.0498</v>
      </c>
      <c r="P373">
        <v>20945633674739.699</v>
      </c>
      <c r="Q373">
        <v>2473200137348.54</v>
      </c>
      <c r="R373">
        <v>2960663890386.5298</v>
      </c>
      <c r="S373" s="2">
        <f t="shared" si="161"/>
        <v>1.02735133511684E-8</v>
      </c>
      <c r="T373" s="2">
        <f t="shared" si="162"/>
        <v>4.5989570707871355E-8</v>
      </c>
      <c r="U373" s="2">
        <f t="shared" si="163"/>
        <v>1.3741570207485283E-7</v>
      </c>
      <c r="V373" s="2">
        <f t="shared" si="164"/>
        <v>1.6225650582977437E-8</v>
      </c>
      <c r="W373" s="2">
        <f t="shared" si="165"/>
        <v>1.9423700109669091E-8</v>
      </c>
      <c r="Y373">
        <v>-249357736445.60901</v>
      </c>
      <c r="Z373">
        <v>1989723974078.3799</v>
      </c>
      <c r="AA373">
        <v>41686707881880.398</v>
      </c>
      <c r="AB373">
        <v>4877230536497.2598</v>
      </c>
      <c r="AC373">
        <v>3294612664873.5898</v>
      </c>
      <c r="AD373" s="2">
        <f t="shared" si="166"/>
        <v>-1.7220354950481889E-9</v>
      </c>
      <c r="AE373" s="2">
        <f t="shared" si="167"/>
        <v>1.3740802100434083E-8</v>
      </c>
      <c r="AF373" s="2">
        <f t="shared" si="168"/>
        <v>2.8788355102814878E-7</v>
      </c>
      <c r="AG373" s="2">
        <f t="shared" si="169"/>
        <v>3.3681586226674696E-8</v>
      </c>
      <c r="AH373" s="2">
        <f t="shared" si="170"/>
        <v>2.2752211470226994E-8</v>
      </c>
      <c r="AJ373">
        <v>-512436425219.65601</v>
      </c>
      <c r="AK373">
        <v>1519628889276.46</v>
      </c>
      <c r="AL373">
        <v>64058376759554.797</v>
      </c>
      <c r="AM373">
        <v>10177692289890.699</v>
      </c>
      <c r="AN373">
        <v>3050240887144.1099</v>
      </c>
      <c r="AO373" s="2">
        <f t="shared" si="171"/>
        <v>-3.7157676038062355E-9</v>
      </c>
      <c r="AP373" s="2">
        <f t="shared" si="172"/>
        <v>1.1019099187106208E-8</v>
      </c>
      <c r="AQ373" s="2">
        <f t="shared" si="173"/>
        <v>4.6449867613048397E-7</v>
      </c>
      <c r="AR373" s="2">
        <f t="shared" si="174"/>
        <v>7.3800255858224156E-8</v>
      </c>
      <c r="AS373" s="2">
        <f t="shared" si="175"/>
        <v>2.211783884683248E-8</v>
      </c>
      <c r="AU373">
        <v>-4403138403016.4697</v>
      </c>
      <c r="AV373">
        <v>972397031136.14697</v>
      </c>
      <c r="AW373">
        <v>72668157120437.5</v>
      </c>
      <c r="AX373">
        <v>21299119035873.898</v>
      </c>
      <c r="AY373">
        <v>465127077013.31897</v>
      </c>
      <c r="AZ373" s="2">
        <f t="shared" si="176"/>
        <v>-3.3448317266802992E-8</v>
      </c>
      <c r="BA373" s="2">
        <f t="shared" si="177"/>
        <v>7.3867867483922679E-9</v>
      </c>
      <c r="BB373" s="2">
        <f t="shared" si="178"/>
        <v>5.5202161551250027E-7</v>
      </c>
      <c r="BC373" s="2">
        <f t="shared" si="179"/>
        <v>1.6179815981420295E-7</v>
      </c>
      <c r="BD373" s="2">
        <f t="shared" si="180"/>
        <v>3.5333247827649556E-9</v>
      </c>
      <c r="BF373">
        <v>-2891929285087.3901</v>
      </c>
      <c r="BG373">
        <v>-5690257815.0279398</v>
      </c>
      <c r="BH373">
        <v>78961443067844.094</v>
      </c>
      <c r="BI373">
        <v>23512887895252</v>
      </c>
      <c r="BJ373">
        <v>61594117938.003998</v>
      </c>
      <c r="BK373" s="2">
        <f t="shared" si="181"/>
        <v>-2.2967025974156977E-8</v>
      </c>
      <c r="BL373" s="2">
        <f t="shared" si="182"/>
        <v>-4.5190696643693072E-11</v>
      </c>
      <c r="BM373" s="2">
        <f t="shared" si="183"/>
        <v>6.2709331215244114E-7</v>
      </c>
      <c r="BN373" s="2">
        <f t="shared" si="184"/>
        <v>1.867338561154946E-7</v>
      </c>
      <c r="BO373" s="2">
        <f t="shared" si="185"/>
        <v>4.8916607810300508E-10</v>
      </c>
    </row>
    <row r="374" spans="1:67" x14ac:dyDescent="0.2">
      <c r="A374">
        <v>28.59375</v>
      </c>
      <c r="C374">
        <v>5572128279700.3203</v>
      </c>
      <c r="D374">
        <v>2872265681598.0498</v>
      </c>
      <c r="E374">
        <v>6486923629951.2305</v>
      </c>
      <c r="F374">
        <v>2005749757123.79</v>
      </c>
      <c r="G374">
        <v>1783228541512.52</v>
      </c>
      <c r="H374" s="3">
        <f t="shared" si="156"/>
        <v>3.4632422220550873E-8</v>
      </c>
      <c r="I374" s="3">
        <f t="shared" si="157"/>
        <v>1.7851979140015757E-8</v>
      </c>
      <c r="J374" s="3">
        <f t="shared" si="158"/>
        <v>4.0318145381430822E-8</v>
      </c>
      <c r="K374" s="3">
        <f t="shared" si="159"/>
        <v>1.246632686303022E-8</v>
      </c>
      <c r="L374" s="3">
        <f t="shared" si="160"/>
        <v>1.1083291816950088E-8</v>
      </c>
      <c r="N374">
        <v>6554747081271</v>
      </c>
      <c r="O374">
        <v>97746661307.382599</v>
      </c>
      <c r="P374">
        <v>14608349031273.6</v>
      </c>
      <c r="Q374">
        <v>1911271541590.1299</v>
      </c>
      <c r="R374">
        <v>7045399261078.9502</v>
      </c>
      <c r="S374" s="2">
        <f t="shared" si="161"/>
        <v>4.3003004162257247E-8</v>
      </c>
      <c r="T374" s="2">
        <f t="shared" si="162"/>
        <v>6.4127570918160611E-10</v>
      </c>
      <c r="U374" s="2">
        <f t="shared" si="163"/>
        <v>9.5839379675005466E-8</v>
      </c>
      <c r="V374" s="2">
        <f t="shared" si="164"/>
        <v>1.253906779912964E-8</v>
      </c>
      <c r="W374" s="2">
        <f t="shared" si="165"/>
        <v>4.6221971647789976E-8</v>
      </c>
      <c r="Y374">
        <v>7104326024993.71</v>
      </c>
      <c r="Z374">
        <v>-378789504954.55402</v>
      </c>
      <c r="AA374">
        <v>34676858270287.398</v>
      </c>
      <c r="AB374">
        <v>7661626384277.9902</v>
      </c>
      <c r="AC374">
        <v>3294612664873.5898</v>
      </c>
      <c r="AD374" s="2">
        <f t="shared" si="166"/>
        <v>4.9061648368396572E-8</v>
      </c>
      <c r="AE374" s="2">
        <f t="shared" si="167"/>
        <v>-2.6158762185658272E-9</v>
      </c>
      <c r="AF374" s="2">
        <f t="shared" si="168"/>
        <v>2.3947434577076171E-7</v>
      </c>
      <c r="AG374" s="2">
        <f t="shared" si="169"/>
        <v>5.2910299762855999E-8</v>
      </c>
      <c r="AH374" s="2">
        <f t="shared" si="170"/>
        <v>2.2752211470226994E-8</v>
      </c>
      <c r="AJ374">
        <v>2526343223249.4302</v>
      </c>
      <c r="AK374">
        <v>2900953016960.1099</v>
      </c>
      <c r="AL374">
        <v>66760218855307.703</v>
      </c>
      <c r="AM374">
        <v>14101478030972.6</v>
      </c>
      <c r="AN374">
        <v>125691876370.99899</v>
      </c>
      <c r="AO374" s="2">
        <f t="shared" si="171"/>
        <v>1.8318963764181645E-8</v>
      </c>
      <c r="AP374" s="2">
        <f t="shared" si="172"/>
        <v>2.103532596451121E-8</v>
      </c>
      <c r="AQ374" s="2">
        <f t="shared" si="173"/>
        <v>4.8409021341375804E-7</v>
      </c>
      <c r="AR374" s="2">
        <f t="shared" si="174"/>
        <v>1.0225232371179116E-7</v>
      </c>
      <c r="AS374" s="2">
        <f t="shared" si="175"/>
        <v>9.1141413704300767E-10</v>
      </c>
      <c r="AU374">
        <v>731824588198.56494</v>
      </c>
      <c r="AV374">
        <v>1433865176221.27</v>
      </c>
      <c r="AW374">
        <v>94105968181503.797</v>
      </c>
      <c r="AX374">
        <v>22076019118750.398</v>
      </c>
      <c r="AY374">
        <v>4165239105388.9399</v>
      </c>
      <c r="AZ374" s="2">
        <f t="shared" si="176"/>
        <v>5.5592849393386397E-9</v>
      </c>
      <c r="BA374" s="2">
        <f t="shared" si="177"/>
        <v>1.0892316557483879E-8</v>
      </c>
      <c r="BB374" s="2">
        <f t="shared" si="178"/>
        <v>7.1487334540250032E-7</v>
      </c>
      <c r="BC374" s="2">
        <f t="shared" si="179"/>
        <v>1.6769985948343354E-7</v>
      </c>
      <c r="BD374" s="2">
        <f t="shared" si="180"/>
        <v>3.1641121931052502E-8</v>
      </c>
      <c r="BF374">
        <v>1570244367405.77</v>
      </c>
      <c r="BG374">
        <v>-9897326049.4384708</v>
      </c>
      <c r="BH374">
        <v>59014528009499.297</v>
      </c>
      <c r="BI374">
        <v>23148225719089.5</v>
      </c>
      <c r="BJ374">
        <v>61594117938.003998</v>
      </c>
      <c r="BK374" s="2">
        <f t="shared" si="181"/>
        <v>1.2470513493517948E-8</v>
      </c>
      <c r="BL374" s="2">
        <f t="shared" si="182"/>
        <v>-7.8602248548855776E-11</v>
      </c>
      <c r="BM374" s="2">
        <f t="shared" si="183"/>
        <v>4.686795782441917E-7</v>
      </c>
      <c r="BN374" s="2">
        <f t="shared" si="184"/>
        <v>1.838377944050978E-7</v>
      </c>
      <c r="BO374" s="2">
        <f t="shared" si="185"/>
        <v>4.8916607810300508E-10</v>
      </c>
    </row>
    <row r="375" spans="1:67" x14ac:dyDescent="0.2">
      <c r="A375">
        <v>28.75</v>
      </c>
      <c r="C375">
        <v>8397292801576.1396</v>
      </c>
      <c r="D375">
        <v>2872265681598.0498</v>
      </c>
      <c r="E375">
        <v>7227398457106.4404</v>
      </c>
      <c r="F375">
        <v>262376604203.828</v>
      </c>
      <c r="G375">
        <v>3780698423669.5298</v>
      </c>
      <c r="H375" s="3">
        <f t="shared" si="156"/>
        <v>5.2191653748039373E-8</v>
      </c>
      <c r="I375" s="3">
        <f t="shared" si="157"/>
        <v>1.7851979140015757E-8</v>
      </c>
      <c r="J375" s="3">
        <f t="shared" si="158"/>
        <v>4.4920415029664382E-8</v>
      </c>
      <c r="K375" s="3">
        <f t="shared" si="159"/>
        <v>1.6307480519938851E-9</v>
      </c>
      <c r="L375" s="3">
        <f t="shared" si="160"/>
        <v>2.3498156812738744E-8</v>
      </c>
      <c r="N375">
        <v>40166340016.781898</v>
      </c>
      <c r="O375">
        <v>2066026978255.22</v>
      </c>
      <c r="P375">
        <v>10941935971003.801</v>
      </c>
      <c r="Q375">
        <v>2360814418196.8599</v>
      </c>
      <c r="R375">
        <v>3414523376019.02</v>
      </c>
      <c r="S375" s="2">
        <f t="shared" si="161"/>
        <v>2.6351486419051646E-10</v>
      </c>
      <c r="T375" s="2">
        <f t="shared" si="162"/>
        <v>1.355435467511851E-8</v>
      </c>
      <c r="U375" s="2">
        <f t="shared" si="163"/>
        <v>7.1785549048673488E-8</v>
      </c>
      <c r="V375" s="2">
        <f t="shared" si="164"/>
        <v>1.5488334026207891E-8</v>
      </c>
      <c r="W375" s="2">
        <f t="shared" si="165"/>
        <v>2.2401285836126959E-8</v>
      </c>
      <c r="Y375">
        <v>1361002114580.54</v>
      </c>
      <c r="Z375">
        <v>1993515232793.6599</v>
      </c>
      <c r="AA375">
        <v>37948166977264.102</v>
      </c>
      <c r="AB375">
        <v>4984322684488.8301</v>
      </c>
      <c r="AC375">
        <v>2423676132910.3701</v>
      </c>
      <c r="AD375" s="2">
        <f t="shared" si="166"/>
        <v>9.3989221411405808E-9</v>
      </c>
      <c r="AE375" s="2">
        <f t="shared" si="167"/>
        <v>1.376698409170367E-8</v>
      </c>
      <c r="AF375" s="2">
        <f t="shared" si="168"/>
        <v>2.6206562282104419E-7</v>
      </c>
      <c r="AG375" s="2">
        <f t="shared" si="169"/>
        <v>3.4421152131912461E-8</v>
      </c>
      <c r="AH375" s="2">
        <f t="shared" si="170"/>
        <v>1.6737625184062278E-8</v>
      </c>
      <c r="AJ375">
        <v>1428689065415.6799</v>
      </c>
      <c r="AK375">
        <v>-318211946555.39502</v>
      </c>
      <c r="AL375">
        <v>60409287866613.703</v>
      </c>
      <c r="AM375">
        <v>13095379123002.9</v>
      </c>
      <c r="AN375">
        <v>3050240887144.1099</v>
      </c>
      <c r="AO375" s="2">
        <f t="shared" si="171"/>
        <v>1.0359678359921868E-8</v>
      </c>
      <c r="AP375" s="2">
        <f t="shared" si="172"/>
        <v>-2.3074113860032905E-9</v>
      </c>
      <c r="AQ375" s="2">
        <f t="shared" si="173"/>
        <v>4.3803848394959532E-7</v>
      </c>
      <c r="AR375" s="2">
        <f t="shared" si="174"/>
        <v>9.4956921698056156E-8</v>
      </c>
      <c r="AS375" s="2">
        <f t="shared" si="175"/>
        <v>2.211783884683248E-8</v>
      </c>
      <c r="AU375">
        <v>634670755566.14001</v>
      </c>
      <c r="AV375">
        <v>-395462061591.737</v>
      </c>
      <c r="AW375">
        <v>85175866372951.5</v>
      </c>
      <c r="AX375">
        <v>27222982167807.301</v>
      </c>
      <c r="AY375">
        <v>3754115546680.5298</v>
      </c>
      <c r="AZ375" s="2">
        <f t="shared" si="176"/>
        <v>4.8212585771990819E-9</v>
      </c>
      <c r="BA375" s="2">
        <f t="shared" si="177"/>
        <v>-3.0041164488589725E-9</v>
      </c>
      <c r="BB375" s="2">
        <f t="shared" si="178"/>
        <v>6.4703607771346296E-7</v>
      </c>
      <c r="BC375" s="2">
        <f t="shared" si="179"/>
        <v>2.0679861979208673E-7</v>
      </c>
      <c r="BD375" s="2">
        <f t="shared" si="180"/>
        <v>2.8518033359020495E-8</v>
      </c>
      <c r="BF375">
        <v>-3478883330171.5898</v>
      </c>
      <c r="BG375">
        <v>435211659131.88501</v>
      </c>
      <c r="BH375">
        <v>69101396099774.602</v>
      </c>
      <c r="BI375">
        <v>27888834009202.602</v>
      </c>
      <c r="BJ375">
        <v>1240205888211.1599</v>
      </c>
      <c r="BK375" s="2">
        <f t="shared" si="181"/>
        <v>-2.7628477714557313E-8</v>
      </c>
      <c r="BL375" s="2">
        <f t="shared" si="182"/>
        <v>3.4563492029632754E-9</v>
      </c>
      <c r="BM375" s="2">
        <f t="shared" si="183"/>
        <v>5.4878712534842439E-7</v>
      </c>
      <c r="BN375" s="2">
        <f t="shared" si="184"/>
        <v>2.2148659664026082E-7</v>
      </c>
      <c r="BO375" s="2">
        <f t="shared" si="185"/>
        <v>9.8494250861280629E-9</v>
      </c>
    </row>
    <row r="376" spans="1:67" x14ac:dyDescent="0.2">
      <c r="A376">
        <v>28.90625</v>
      </c>
      <c r="C376">
        <v>759896542804.39099</v>
      </c>
      <c r="D376">
        <v>4506975980754.2803</v>
      </c>
      <c r="E376">
        <v>6006113194991.8604</v>
      </c>
      <c r="F376">
        <v>1009536526883.8101</v>
      </c>
      <c r="G376">
        <v>2282596012051.77</v>
      </c>
      <c r="H376" s="3">
        <f t="shared" si="156"/>
        <v>4.7229813445274742E-9</v>
      </c>
      <c r="I376" s="3">
        <f t="shared" si="157"/>
        <v>2.8012186236272058E-8</v>
      </c>
      <c r="J376" s="3">
        <f t="shared" si="158"/>
        <v>3.732976658688247E-8</v>
      </c>
      <c r="K376" s="3">
        <f t="shared" si="159"/>
        <v>6.2745675424380185E-9</v>
      </c>
      <c r="L376" s="3">
        <f t="shared" si="160"/>
        <v>1.4187008065897237E-8</v>
      </c>
      <c r="N376">
        <v>8062685676051.1201</v>
      </c>
      <c r="O376">
        <v>1575894207401.45</v>
      </c>
      <c r="P376">
        <v>18447887075536</v>
      </c>
      <c r="Q376">
        <v>3147514452258.6201</v>
      </c>
      <c r="R376">
        <v>2052944919121.54</v>
      </c>
      <c r="S376" s="2">
        <f t="shared" si="161"/>
        <v>5.289597010949314E-8</v>
      </c>
      <c r="T376" s="2">
        <f t="shared" si="162"/>
        <v>1.0338794818460186E-8</v>
      </c>
      <c r="U376" s="2">
        <f t="shared" si="163"/>
        <v>1.2102901223464116E-7</v>
      </c>
      <c r="V376" s="2">
        <f t="shared" si="164"/>
        <v>2.0649549923594718E-8</v>
      </c>
      <c r="W376" s="2">
        <f t="shared" si="165"/>
        <v>1.346852865675329E-8</v>
      </c>
      <c r="Y376">
        <v>-1455801424285.6799</v>
      </c>
      <c r="Z376">
        <v>2453569397225.25</v>
      </c>
      <c r="AA376">
        <v>33666579536641.5</v>
      </c>
      <c r="AB376">
        <v>6804889200345.46</v>
      </c>
      <c r="AC376">
        <v>2423676132910.3701</v>
      </c>
      <c r="AD376" s="2">
        <f t="shared" si="166"/>
        <v>-1.0053595136433533E-8</v>
      </c>
      <c r="AE376" s="2">
        <f t="shared" si="167"/>
        <v>1.6944064586933217E-8</v>
      </c>
      <c r="AF376" s="2">
        <f t="shared" si="168"/>
        <v>2.3249747846345821E-7</v>
      </c>
      <c r="AG376" s="2">
        <f t="shared" si="169"/>
        <v>4.6993772520954072E-8</v>
      </c>
      <c r="AH376" s="2">
        <f t="shared" si="170"/>
        <v>1.6737625184062278E-8</v>
      </c>
      <c r="AJ376">
        <v>-2205193626679.9902</v>
      </c>
      <c r="AK376">
        <v>602670805233.70898</v>
      </c>
      <c r="AL376">
        <v>60043359157724.102</v>
      </c>
      <c r="AM376">
        <v>10278302180687.699</v>
      </c>
      <c r="AN376">
        <v>1796862739669.9199</v>
      </c>
      <c r="AO376" s="2">
        <f t="shared" si="171"/>
        <v>-1.5990250955765167E-8</v>
      </c>
      <c r="AP376" s="2">
        <f t="shared" si="172"/>
        <v>4.3700731322667396E-9</v>
      </c>
      <c r="AQ376" s="2">
        <f t="shared" si="173"/>
        <v>4.3538506983834868E-7</v>
      </c>
      <c r="AR376" s="2">
        <f t="shared" si="174"/>
        <v>7.4529796059597868E-8</v>
      </c>
      <c r="AS376" s="2">
        <f t="shared" si="175"/>
        <v>1.3029371114065566E-8</v>
      </c>
      <c r="AU376">
        <v>1904166440610.3501</v>
      </c>
      <c r="AV376">
        <v>2789315262053.54</v>
      </c>
      <c r="AW376">
        <v>96072891609954.797</v>
      </c>
      <c r="AX376">
        <v>18968418787244.301</v>
      </c>
      <c r="AY376">
        <v>3342991987972.1299</v>
      </c>
      <c r="AZ376" s="2">
        <f t="shared" si="176"/>
        <v>1.4464946909391013E-8</v>
      </c>
      <c r="BA376" s="2">
        <f t="shared" si="177"/>
        <v>2.1188955082217423E-8</v>
      </c>
      <c r="BB376" s="2">
        <f t="shared" si="178"/>
        <v>7.2981502400821162E-7</v>
      </c>
      <c r="BC376" s="2">
        <f t="shared" si="179"/>
        <v>1.4409306080651052E-7</v>
      </c>
      <c r="BD376" s="2">
        <f t="shared" si="180"/>
        <v>2.5394944786988564E-8</v>
      </c>
      <c r="BF376">
        <v>8253609824123.0703</v>
      </c>
      <c r="BG376">
        <v>876113576078.797</v>
      </c>
      <c r="BH376">
        <v>67617942941905.203</v>
      </c>
      <c r="BI376">
        <v>26794847480715</v>
      </c>
      <c r="BJ376">
        <v>847335298120.10999</v>
      </c>
      <c r="BK376" s="2">
        <f t="shared" si="181"/>
        <v>6.5548238744524996E-8</v>
      </c>
      <c r="BL376" s="2">
        <f t="shared" si="182"/>
        <v>6.9578891025702358E-9</v>
      </c>
      <c r="BM376" s="2">
        <f t="shared" si="183"/>
        <v>5.3700588734100813E-7</v>
      </c>
      <c r="BN376" s="2">
        <f t="shared" si="184"/>
        <v>2.1279841150906964E-7</v>
      </c>
      <c r="BO376" s="2">
        <f t="shared" si="185"/>
        <v>6.729338750119726E-9</v>
      </c>
    </row>
    <row r="377" spans="1:67" x14ac:dyDescent="0.2">
      <c r="A377">
        <v>29.0625</v>
      </c>
      <c r="C377">
        <v>-1539893762215.2</v>
      </c>
      <c r="D377">
        <v>4502797709709.8096</v>
      </c>
      <c r="E377">
        <v>5105750609294.04</v>
      </c>
      <c r="F377">
        <v>1632169795783.79</v>
      </c>
      <c r="G377">
        <v>4280065894208.7798</v>
      </c>
      <c r="H377" s="3">
        <f t="shared" si="156"/>
        <v>-9.570894328135888E-9</v>
      </c>
      <c r="I377" s="3">
        <f t="shared" si="157"/>
        <v>2.7986217048252611E-8</v>
      </c>
      <c r="J377" s="3">
        <f t="shared" si="158"/>
        <v>3.1733747318433242E-8</v>
      </c>
      <c r="K377" s="3">
        <f t="shared" si="159"/>
        <v>1.0144417117808097E-8</v>
      </c>
      <c r="L377" s="3">
        <f t="shared" si="160"/>
        <v>2.6601873061685891E-8</v>
      </c>
      <c r="N377">
        <v>2680010729443.3599</v>
      </c>
      <c r="O377">
        <v>1085761436547.67</v>
      </c>
      <c r="P377">
        <v>18282446453722.5</v>
      </c>
      <c r="Q377">
        <v>1911271541590.1299</v>
      </c>
      <c r="R377">
        <v>4776101832916.4902</v>
      </c>
      <c r="S377" s="2">
        <f t="shared" si="161"/>
        <v>1.75824499594269E-8</v>
      </c>
      <c r="T377" s="2">
        <f t="shared" si="162"/>
        <v>7.123234961801796E-9</v>
      </c>
      <c r="U377" s="2">
        <f t="shared" si="163"/>
        <v>1.1994362424632646E-7</v>
      </c>
      <c r="V377" s="2">
        <f t="shared" si="164"/>
        <v>1.253906779912964E-8</v>
      </c>
      <c r="W377" s="2">
        <f t="shared" si="165"/>
        <v>3.1334043015500569E-8</v>
      </c>
      <c r="Y377">
        <v>1326852007148.45</v>
      </c>
      <c r="Z377">
        <v>571648893630.84497</v>
      </c>
      <c r="AA377">
        <v>31347520446713.801</v>
      </c>
      <c r="AB377">
        <v>4555954092522.5596</v>
      </c>
      <c r="AC377">
        <v>2859144398891.98</v>
      </c>
      <c r="AD377" s="2">
        <f t="shared" si="166"/>
        <v>9.163085475328549E-9</v>
      </c>
      <c r="AE377" s="2">
        <f t="shared" si="167"/>
        <v>3.9477407020498165E-9</v>
      </c>
      <c r="AF377" s="2">
        <f t="shared" si="168"/>
        <v>2.1648232639761996E-7</v>
      </c>
      <c r="AG377" s="2">
        <f t="shared" si="169"/>
        <v>3.1462888510961461E-8</v>
      </c>
      <c r="AH377" s="2">
        <f t="shared" si="170"/>
        <v>1.9744918327144634E-8</v>
      </c>
      <c r="AJ377">
        <v>-4367922539888.3398</v>
      </c>
      <c r="AK377">
        <v>1063112181128.26</v>
      </c>
      <c r="AL377">
        <v>65413002446684.297</v>
      </c>
      <c r="AM377">
        <v>12491719778221.1</v>
      </c>
      <c r="AN377">
        <v>961277308020.45996</v>
      </c>
      <c r="AO377" s="2">
        <f t="shared" si="171"/>
        <v>-3.1672582726130503E-8</v>
      </c>
      <c r="AP377" s="2">
        <f t="shared" si="172"/>
        <v>7.7088153914017475E-9</v>
      </c>
      <c r="AQ377" s="2">
        <f t="shared" si="173"/>
        <v>4.7432130776983702E-7</v>
      </c>
      <c r="AR377" s="2">
        <f t="shared" si="174"/>
        <v>9.0579680489815303E-8</v>
      </c>
      <c r="AS377" s="2">
        <f t="shared" si="175"/>
        <v>6.9703926255542908E-9</v>
      </c>
      <c r="AU377">
        <v>930965462848.83203</v>
      </c>
      <c r="AV377">
        <v>61869747861.514</v>
      </c>
      <c r="AW377">
        <v>83067570017329.5</v>
      </c>
      <c r="AX377">
        <v>22367356649829.102</v>
      </c>
      <c r="AY377">
        <v>2109621311846.9299</v>
      </c>
      <c r="AZ377" s="2">
        <f t="shared" si="176"/>
        <v>7.0720530030287474E-9</v>
      </c>
      <c r="BA377" s="2">
        <f t="shared" si="177"/>
        <v>4.6999180272673461E-10</v>
      </c>
      <c r="BB377" s="2">
        <f t="shared" si="178"/>
        <v>6.3102046363533674E-7</v>
      </c>
      <c r="BC377" s="2">
        <f t="shared" si="179"/>
        <v>1.6991299685939511E-7</v>
      </c>
      <c r="BD377" s="2">
        <f t="shared" si="180"/>
        <v>1.6025679070892768E-8</v>
      </c>
      <c r="BF377">
        <v>-2056857700646.8</v>
      </c>
      <c r="BG377">
        <v>1304394288322.48</v>
      </c>
      <c r="BH377">
        <v>68303284375664.203</v>
      </c>
      <c r="BI377">
        <v>26430185304552.398</v>
      </c>
      <c r="BJ377">
        <v>847335298120.10999</v>
      </c>
      <c r="BK377" s="2">
        <f t="shared" si="181"/>
        <v>-1.6335082769657808E-8</v>
      </c>
      <c r="BL377" s="2">
        <f t="shared" si="182"/>
        <v>1.0359194346461729E-8</v>
      </c>
      <c r="BM377" s="2">
        <f t="shared" si="183"/>
        <v>5.424487087099384E-7</v>
      </c>
      <c r="BN377" s="2">
        <f t="shared" si="184"/>
        <v>2.0990234979867204E-7</v>
      </c>
      <c r="BO377" s="2">
        <f t="shared" si="185"/>
        <v>6.729338750119726E-9</v>
      </c>
    </row>
    <row r="378" spans="1:67" x14ac:dyDescent="0.2">
      <c r="A378">
        <v>29.21875</v>
      </c>
      <c r="C378">
        <v>3306927997617.3301</v>
      </c>
      <c r="D378">
        <v>3418561871664.9399</v>
      </c>
      <c r="E378">
        <v>5816591391874.2002</v>
      </c>
      <c r="F378">
        <v>1009536526883.8101</v>
      </c>
      <c r="G378">
        <v>2781963482591.02</v>
      </c>
      <c r="H378" s="3">
        <f t="shared" si="156"/>
        <v>2.0553533751847458E-8</v>
      </c>
      <c r="I378" s="3">
        <f t="shared" si="157"/>
        <v>2.1247371234774277E-8</v>
      </c>
      <c r="J378" s="3">
        <f t="shared" si="158"/>
        <v>3.6151832631290927E-8</v>
      </c>
      <c r="K378" s="3">
        <f t="shared" si="159"/>
        <v>6.2745675424380185E-9</v>
      </c>
      <c r="L378" s="3">
        <f t="shared" si="160"/>
        <v>1.7290724314844384E-8</v>
      </c>
      <c r="N378">
        <v>6951948441823.6699</v>
      </c>
      <c r="O378">
        <v>1078012203014.9301</v>
      </c>
      <c r="P378">
        <v>14673921523036.5</v>
      </c>
      <c r="Q378">
        <v>2810357294803.5801</v>
      </c>
      <c r="R378">
        <v>2506804404754.04</v>
      </c>
      <c r="S378" s="2">
        <f t="shared" si="161"/>
        <v>4.5608879194400923E-8</v>
      </c>
      <c r="T378" s="2">
        <f t="shared" si="162"/>
        <v>7.0723954224983042E-9</v>
      </c>
      <c r="U378" s="2">
        <f t="shared" si="163"/>
        <v>9.6269573868808405E-8</v>
      </c>
      <c r="V378" s="2">
        <f t="shared" si="164"/>
        <v>1.8437600253286079E-8</v>
      </c>
      <c r="W378" s="2">
        <f t="shared" si="165"/>
        <v>1.6446114383211225E-8</v>
      </c>
      <c r="Y378">
        <v>2582050740880.9199</v>
      </c>
      <c r="Z378">
        <v>1522087292216.24</v>
      </c>
      <c r="AA378">
        <v>49097439163903.703</v>
      </c>
      <c r="AB378">
        <v>6590704904362.3301</v>
      </c>
      <c r="AC378">
        <v>1552739600947.1399</v>
      </c>
      <c r="AD378" s="2">
        <f t="shared" si="166"/>
        <v>1.7831341787072576E-8</v>
      </c>
      <c r="AE378" s="2">
        <f t="shared" si="167"/>
        <v>1.0511357622665432E-8</v>
      </c>
      <c r="AF378" s="2">
        <f t="shared" si="168"/>
        <v>3.3906119842667535E-7</v>
      </c>
      <c r="AG378" s="2">
        <f t="shared" si="169"/>
        <v>4.5514640710478609E-8</v>
      </c>
      <c r="AH378" s="2">
        <f t="shared" si="170"/>
        <v>1.0723038897897487E-8</v>
      </c>
      <c r="AJ378">
        <v>4467975160557.9805</v>
      </c>
      <c r="AK378">
        <v>602670805233.70898</v>
      </c>
      <c r="AL378">
        <v>62196187764192.703</v>
      </c>
      <c r="AM378">
        <v>11787450542642.199</v>
      </c>
      <c r="AN378">
        <v>3885826318793.5698</v>
      </c>
      <c r="AO378" s="2">
        <f t="shared" si="171"/>
        <v>3.2398082062757098E-8</v>
      </c>
      <c r="AP378" s="2">
        <f t="shared" si="172"/>
        <v>4.3700731322667396E-9</v>
      </c>
      <c r="AQ378" s="2">
        <f t="shared" si="173"/>
        <v>4.5099561272478457E-7</v>
      </c>
      <c r="AR378" s="2">
        <f t="shared" si="174"/>
        <v>8.5472899080200009E-8</v>
      </c>
      <c r="AS378" s="2">
        <f t="shared" si="175"/>
        <v>2.8176817335343754E-8</v>
      </c>
      <c r="AU378">
        <v>-5909641503017.4697</v>
      </c>
      <c r="AV378">
        <v>61869747861.514</v>
      </c>
      <c r="AW378">
        <v>94786214077446.297</v>
      </c>
      <c r="AX378">
        <v>19453981339042.102</v>
      </c>
      <c r="AY378">
        <v>2109621311846.9299</v>
      </c>
      <c r="AZ378" s="2">
        <f t="shared" si="176"/>
        <v>-4.4892425773075446E-8</v>
      </c>
      <c r="BA378" s="2">
        <f t="shared" si="177"/>
        <v>4.6999180272673461E-10</v>
      </c>
      <c r="BB378" s="2">
        <f t="shared" si="178"/>
        <v>7.2004081425411255E-7</v>
      </c>
      <c r="BC378" s="2">
        <f t="shared" si="179"/>
        <v>1.4778162309977953E-7</v>
      </c>
      <c r="BD378" s="2">
        <f t="shared" si="180"/>
        <v>1.6025679070892768E-8</v>
      </c>
      <c r="BF378">
        <v>3412658714267.6001</v>
      </c>
      <c r="BG378">
        <v>876113576078.797</v>
      </c>
      <c r="BH378">
        <v>56087558236952.398</v>
      </c>
      <c r="BI378">
        <v>23421722351211.398</v>
      </c>
      <c r="BJ378">
        <v>2025947068393.27</v>
      </c>
      <c r="BK378" s="2">
        <f t="shared" si="181"/>
        <v>2.7102537304659102E-8</v>
      </c>
      <c r="BL378" s="2">
        <f t="shared" si="182"/>
        <v>6.9578891025702358E-9</v>
      </c>
      <c r="BM378" s="2">
        <f t="shared" si="183"/>
        <v>4.4543426891442862E-7</v>
      </c>
      <c r="BN378" s="2">
        <f t="shared" si="184"/>
        <v>1.8600984068789558E-7</v>
      </c>
      <c r="BO378" s="2">
        <f t="shared" si="185"/>
        <v>1.6089597758144815E-8</v>
      </c>
    </row>
    <row r="379" spans="1:67" x14ac:dyDescent="0.2">
      <c r="A379">
        <v>29.375</v>
      </c>
      <c r="C379">
        <v>7777938632692.75</v>
      </c>
      <c r="D379">
        <v>2868087410553.5898</v>
      </c>
      <c r="E379">
        <v>2365667533389.73</v>
      </c>
      <c r="F379">
        <v>1134063180663.8101</v>
      </c>
      <c r="G379">
        <v>4779433364748.0303</v>
      </c>
      <c r="H379" s="3">
        <f t="shared" si="156"/>
        <v>4.8342184747303893E-8</v>
      </c>
      <c r="I379" s="3">
        <f t="shared" si="157"/>
        <v>1.782600995199638E-8</v>
      </c>
      <c r="J379" s="3">
        <f t="shared" si="158"/>
        <v>1.4703322094768527E-8</v>
      </c>
      <c r="K379" s="3">
        <f t="shared" si="159"/>
        <v>7.0485374575120587E-9</v>
      </c>
      <c r="L379" s="3">
        <f t="shared" si="160"/>
        <v>2.9705589310633044E-8</v>
      </c>
      <c r="N379">
        <v>1367342977959.3501</v>
      </c>
      <c r="O379">
        <v>3548049141115.6499</v>
      </c>
      <c r="P379">
        <v>11699915625122.801</v>
      </c>
      <c r="Q379">
        <v>1349342945831.73</v>
      </c>
      <c r="R379">
        <v>237506976591.57901</v>
      </c>
      <c r="S379" s="2">
        <f t="shared" si="161"/>
        <v>8.9705758350965307E-9</v>
      </c>
      <c r="T379" s="2">
        <f t="shared" si="162"/>
        <v>2.3277293554048788E-8</v>
      </c>
      <c r="U379" s="2">
        <f t="shared" si="163"/>
        <v>7.6758342326101558E-8</v>
      </c>
      <c r="V379" s="2">
        <f t="shared" si="164"/>
        <v>8.8524850152819066E-9</v>
      </c>
      <c r="W379" s="2">
        <f t="shared" si="165"/>
        <v>1.5581857509218118E-9</v>
      </c>
      <c r="Y379">
        <v>1712748221131.01</v>
      </c>
      <c r="Z379">
        <v>96429694338.145401</v>
      </c>
      <c r="AA379">
        <v>37162226946691.898</v>
      </c>
      <c r="AB379">
        <v>4234677648547.8701</v>
      </c>
      <c r="AC379">
        <v>2859144398891.98</v>
      </c>
      <c r="AD379" s="2">
        <f t="shared" si="166"/>
        <v>1.182803979900412E-8</v>
      </c>
      <c r="AE379" s="2">
        <f t="shared" si="167"/>
        <v>6.6593224174199413E-10</v>
      </c>
      <c r="AF379" s="2">
        <f t="shared" si="168"/>
        <v>2.5663801247730094E-7</v>
      </c>
      <c r="AG379" s="2">
        <f t="shared" si="169"/>
        <v>2.9244190795248306E-8</v>
      </c>
      <c r="AH379" s="2">
        <f t="shared" si="170"/>
        <v>1.9744918327144634E-8</v>
      </c>
      <c r="AJ379">
        <v>1673146794200.46</v>
      </c>
      <c r="AK379">
        <v>2436586973319.2002</v>
      </c>
      <c r="AL379">
        <v>63341938797424.797</v>
      </c>
      <c r="AM379">
        <v>15006967048145.301</v>
      </c>
      <c r="AN379">
        <v>4303619034618.2998</v>
      </c>
      <c r="AO379" s="2">
        <f t="shared" si="171"/>
        <v>1.213228480320734E-8</v>
      </c>
      <c r="AP379" s="2">
        <f t="shared" si="172"/>
        <v>1.7668125241945598E-8</v>
      </c>
      <c r="AQ379" s="2">
        <f t="shared" si="173"/>
        <v>4.5930365712168012E-7</v>
      </c>
      <c r="AR379" s="2">
        <f t="shared" si="174"/>
        <v>1.0881818552415244E-7</v>
      </c>
      <c r="AS379" s="2">
        <f t="shared" si="175"/>
        <v>3.1206306579599394E-8</v>
      </c>
      <c r="AU379">
        <v>2756266665622.3501</v>
      </c>
      <c r="AV379">
        <v>57733412229.645401</v>
      </c>
      <c r="AW379">
        <v>85462139898129.797</v>
      </c>
      <c r="AX379">
        <v>24212494346660.801</v>
      </c>
      <c r="AY379">
        <v>2520744870555.3301</v>
      </c>
      <c r="AZ379" s="2">
        <f t="shared" si="176"/>
        <v>2.0937902347219204E-8</v>
      </c>
      <c r="BA379" s="2">
        <f t="shared" si="177"/>
        <v>4.3857024522085642E-10</v>
      </c>
      <c r="BB379" s="2">
        <f t="shared" si="178"/>
        <v>6.4921074651076678E-7</v>
      </c>
      <c r="BC379" s="2">
        <f t="shared" si="179"/>
        <v>1.8392953357381779E-7</v>
      </c>
      <c r="BD379" s="2">
        <f t="shared" si="180"/>
        <v>1.9148767642924702E-8</v>
      </c>
      <c r="BF379">
        <v>261092981850.32401</v>
      </c>
      <c r="BG379">
        <v>-446592174761.94098</v>
      </c>
      <c r="BH379">
        <v>66680706799938.602</v>
      </c>
      <c r="BI379">
        <v>25974357584349.199</v>
      </c>
      <c r="BJ379">
        <v>847335298120.10999</v>
      </c>
      <c r="BK379" s="2">
        <f t="shared" si="181"/>
        <v>2.0735393934936E-9</v>
      </c>
      <c r="BL379" s="2">
        <f t="shared" si="182"/>
        <v>-3.546730596250662E-9</v>
      </c>
      <c r="BM379" s="2">
        <f t="shared" si="183"/>
        <v>5.295625771164239E-7</v>
      </c>
      <c r="BN379" s="2">
        <f t="shared" si="184"/>
        <v>2.0628227266067548E-7</v>
      </c>
      <c r="BO379" s="2">
        <f t="shared" si="185"/>
        <v>6.729338750119726E-9</v>
      </c>
    </row>
    <row r="380" spans="1:67" x14ac:dyDescent="0.2">
      <c r="A380">
        <v>29.53125</v>
      </c>
      <c r="C380">
        <v>3150403427590.27</v>
      </c>
      <c r="D380">
        <v>2868087410553.5898</v>
      </c>
      <c r="E380">
        <v>6629064982289.4805</v>
      </c>
      <c r="F380">
        <v>1632169795783.79</v>
      </c>
      <c r="G380">
        <v>2781963482591.02</v>
      </c>
      <c r="H380" s="3">
        <f t="shared" si="156"/>
        <v>1.9580687341111402E-8</v>
      </c>
      <c r="I380" s="3">
        <f t="shared" si="157"/>
        <v>1.782600995199638E-8</v>
      </c>
      <c r="J380" s="3">
        <f t="shared" si="158"/>
        <v>4.1201595848124515E-8</v>
      </c>
      <c r="K380" s="3">
        <f t="shared" si="159"/>
        <v>1.0144417117808097E-8</v>
      </c>
      <c r="L380" s="3">
        <f t="shared" si="160"/>
        <v>1.7290724314844384E-8</v>
      </c>
      <c r="N380">
        <v>9217661550926.5801</v>
      </c>
      <c r="O380">
        <v>3057916370261.8799</v>
      </c>
      <c r="P380">
        <v>19107170182736.5</v>
      </c>
      <c r="Q380">
        <v>3259900171410.2998</v>
      </c>
      <c r="R380">
        <v>6591539775446.46</v>
      </c>
      <c r="S380" s="2">
        <f t="shared" si="161"/>
        <v>6.0473292581094184E-8</v>
      </c>
      <c r="T380" s="2">
        <f t="shared" si="162"/>
        <v>2.0061733697390461E-8</v>
      </c>
      <c r="U380" s="2">
        <f t="shared" si="163"/>
        <v>1.2535429799342464E-7</v>
      </c>
      <c r="V380" s="2">
        <f t="shared" si="164"/>
        <v>2.1386866480364265E-8</v>
      </c>
      <c r="W380" s="2">
        <f t="shared" si="165"/>
        <v>4.3244385921332103E-8</v>
      </c>
      <c r="Y380">
        <v>7603862488989.6299</v>
      </c>
      <c r="Z380">
        <v>571648893630.84497</v>
      </c>
      <c r="AA380">
        <v>34579594912932.699</v>
      </c>
      <c r="AB380">
        <v>4984322684488.8301</v>
      </c>
      <c r="AC380">
        <v>1988207866928.76</v>
      </c>
      <c r="AD380" s="2">
        <f t="shared" si="166"/>
        <v>5.2511389027473621E-8</v>
      </c>
      <c r="AE380" s="2">
        <f t="shared" si="167"/>
        <v>3.9477407020498165E-9</v>
      </c>
      <c r="AF380" s="2">
        <f t="shared" si="168"/>
        <v>2.3880265634929118E-7</v>
      </c>
      <c r="AG380" s="2">
        <f t="shared" si="169"/>
        <v>3.4421152131912461E-8</v>
      </c>
      <c r="AH380" s="2">
        <f t="shared" si="170"/>
        <v>1.3730332040979917E-8</v>
      </c>
      <c r="AJ380">
        <v>-858917956334.63794</v>
      </c>
      <c r="AK380">
        <v>602670805233.70898</v>
      </c>
      <c r="AL380">
        <v>60818830216341.5</v>
      </c>
      <c r="AM380">
        <v>13397208795393.801</v>
      </c>
      <c r="AN380">
        <v>3885826318793.5698</v>
      </c>
      <c r="AO380" s="2">
        <f t="shared" si="171"/>
        <v>-6.2281667723125888E-9</v>
      </c>
      <c r="AP380" s="2">
        <f t="shared" si="172"/>
        <v>4.3700731322667396E-9</v>
      </c>
      <c r="AQ380" s="2">
        <f t="shared" si="173"/>
        <v>4.4100814832279622E-7</v>
      </c>
      <c r="AR380" s="2">
        <f t="shared" si="174"/>
        <v>9.714554230217659E-8</v>
      </c>
      <c r="AS380" s="2">
        <f t="shared" si="175"/>
        <v>2.8176817335343754E-8</v>
      </c>
      <c r="AU380">
        <v>-325834999823.19897</v>
      </c>
      <c r="AV380">
        <v>57733412229.645401</v>
      </c>
      <c r="AW380">
        <v>79180357010762.203</v>
      </c>
      <c r="AX380">
        <v>18774193766525.199</v>
      </c>
      <c r="AY380">
        <v>-357120040403.48499</v>
      </c>
      <c r="AZ380" s="2">
        <f t="shared" si="176"/>
        <v>-2.4751964288128444E-9</v>
      </c>
      <c r="BA380" s="2">
        <f t="shared" si="177"/>
        <v>4.3857024522085642E-10</v>
      </c>
      <c r="BB380" s="2">
        <f t="shared" si="178"/>
        <v>6.0149135915880415E-7</v>
      </c>
      <c r="BC380" s="2">
        <f t="shared" si="179"/>
        <v>1.4261763588920305E-7</v>
      </c>
      <c r="BD380" s="2">
        <f t="shared" si="180"/>
        <v>-2.712852361298939E-9</v>
      </c>
      <c r="BF380">
        <v>-2995516486446.2598</v>
      </c>
      <c r="BG380">
        <v>-9897326049.4384708</v>
      </c>
      <c r="BH380">
        <v>75918687750500.703</v>
      </c>
      <c r="BI380">
        <v>27159509656877.5</v>
      </c>
      <c r="BJ380">
        <v>847335298120.10999</v>
      </c>
      <c r="BK380" s="2">
        <f t="shared" si="181"/>
        <v>-2.3789691298813243E-8</v>
      </c>
      <c r="BL380" s="2">
        <f t="shared" si="182"/>
        <v>-7.8602248548855776E-11</v>
      </c>
      <c r="BM380" s="2">
        <f t="shared" si="183"/>
        <v>6.0292846110757264E-7</v>
      </c>
      <c r="BN380" s="2">
        <f t="shared" si="184"/>
        <v>2.1569447321946644E-7</v>
      </c>
      <c r="BO380" s="2">
        <f t="shared" si="185"/>
        <v>6.729338750119726E-9</v>
      </c>
    </row>
    <row r="381" spans="1:67" x14ac:dyDescent="0.2">
      <c r="A381">
        <v>29.6875</v>
      </c>
      <c r="C381">
        <v>8365966150900.4199</v>
      </c>
      <c r="D381">
        <v>712150547597.224</v>
      </c>
      <c r="E381">
        <v>4147804177202.71</v>
      </c>
      <c r="F381">
        <v>1756696449563.79</v>
      </c>
      <c r="G381">
        <v>3281330953130.2798</v>
      </c>
      <c r="H381" s="3">
        <f t="shared" si="156"/>
        <v>5.1996949366069262E-8</v>
      </c>
      <c r="I381" s="3">
        <f t="shared" si="157"/>
        <v>4.4262258890978053E-9</v>
      </c>
      <c r="J381" s="3">
        <f t="shared" si="158"/>
        <v>2.5779827445174068E-8</v>
      </c>
      <c r="K381" s="3">
        <f t="shared" si="159"/>
        <v>1.0918387032882138E-8</v>
      </c>
      <c r="L381" s="3">
        <f t="shared" si="160"/>
        <v>2.0394440563791593E-8</v>
      </c>
      <c r="N381">
        <v>8823790027354.1406</v>
      </c>
      <c r="O381">
        <v>1575894207401.45</v>
      </c>
      <c r="P381">
        <v>19387976362903.801</v>
      </c>
      <c r="Q381">
        <v>2136042979893.49</v>
      </c>
      <c r="R381">
        <v>3414523376019.02</v>
      </c>
      <c r="S381" s="2">
        <f t="shared" si="161"/>
        <v>5.7889263242116868E-8</v>
      </c>
      <c r="T381" s="2">
        <f t="shared" si="162"/>
        <v>1.0338794818460186E-8</v>
      </c>
      <c r="U381" s="2">
        <f t="shared" si="163"/>
        <v>1.2719655203996528E-7</v>
      </c>
      <c r="V381" s="2">
        <f t="shared" si="164"/>
        <v>1.4013700912668732E-8</v>
      </c>
      <c r="W381" s="2">
        <f t="shared" si="165"/>
        <v>2.2401285836126959E-8</v>
      </c>
      <c r="Y381">
        <v>3606045557254.0498</v>
      </c>
      <c r="Z381">
        <v>3404007795810.6499</v>
      </c>
      <c r="AA381">
        <v>40615358057757.5</v>
      </c>
      <c r="AB381">
        <v>5519783424446.6602</v>
      </c>
      <c r="AC381">
        <v>1988207866928.76</v>
      </c>
      <c r="AD381" s="2">
        <f t="shared" si="166"/>
        <v>2.4902930764720008E-8</v>
      </c>
      <c r="AE381" s="2">
        <f t="shared" si="167"/>
        <v>2.3507681507548867E-8</v>
      </c>
      <c r="AF381" s="2">
        <f t="shared" si="168"/>
        <v>2.8048493388054849E-7</v>
      </c>
      <c r="AG381" s="2">
        <f t="shared" si="169"/>
        <v>3.8118981658101159E-8</v>
      </c>
      <c r="AH381" s="2">
        <f t="shared" si="170"/>
        <v>1.3730332040979917E-8</v>
      </c>
      <c r="AJ381">
        <v>-2832369626092.52</v>
      </c>
      <c r="AK381">
        <v>142229429339.15701</v>
      </c>
      <c r="AL381">
        <v>62007183739160</v>
      </c>
      <c r="AM381">
        <v>11686840651845.301</v>
      </c>
      <c r="AN381">
        <v>3468033602968.8398</v>
      </c>
      <c r="AO381" s="2">
        <f t="shared" si="171"/>
        <v>-2.0538015606771254E-8</v>
      </c>
      <c r="AP381" s="2">
        <f t="shared" si="172"/>
        <v>1.031330873131725E-9</v>
      </c>
      <c r="AQ381" s="2">
        <f t="shared" si="173"/>
        <v>4.4962511094418914E-7</v>
      </c>
      <c r="AR381" s="2">
        <f t="shared" si="174"/>
        <v>8.4743358878827025E-8</v>
      </c>
      <c r="AS381" s="2">
        <f t="shared" si="175"/>
        <v>2.5147328091088119E-8</v>
      </c>
      <c r="AU381">
        <v>1452655006186.5901</v>
      </c>
      <c r="AV381">
        <v>57733412229.645401</v>
      </c>
      <c r="AW381">
        <v>77598937275300.203</v>
      </c>
      <c r="AX381">
        <v>21202006525514.301</v>
      </c>
      <c r="AY381">
        <v>876250635721.72095</v>
      </c>
      <c r="AZ381" s="2">
        <f t="shared" si="176"/>
        <v>1.1035052973318263E-8</v>
      </c>
      <c r="BA381" s="2">
        <f t="shared" si="177"/>
        <v>4.3857024522085642E-10</v>
      </c>
      <c r="BB381" s="2">
        <f t="shared" si="178"/>
        <v>5.8947814853442788E-7</v>
      </c>
      <c r="BC381" s="2">
        <f t="shared" si="179"/>
        <v>1.6106044735554888E-7</v>
      </c>
      <c r="BD381" s="2">
        <f t="shared" si="180"/>
        <v>6.6564133547969027E-9</v>
      </c>
      <c r="BF381">
        <v>4928984502540.7998</v>
      </c>
      <c r="BG381">
        <v>2631307107397.6299</v>
      </c>
      <c r="BH381">
        <v>52189773308855.102</v>
      </c>
      <c r="BI381">
        <v>27250675200918.199</v>
      </c>
      <c r="BJ381">
        <v>1633076478302.22</v>
      </c>
      <c r="BK381" s="2">
        <f t="shared" si="181"/>
        <v>3.9144842053996101E-8</v>
      </c>
      <c r="BL381" s="2">
        <f t="shared" si="182"/>
        <v>2.0897225597187802E-8</v>
      </c>
      <c r="BM381" s="2">
        <f t="shared" si="183"/>
        <v>4.1447897268816453E-7</v>
      </c>
      <c r="BN381" s="2">
        <f t="shared" si="184"/>
        <v>2.1641848864706623E-7</v>
      </c>
      <c r="BO381" s="2">
        <f t="shared" si="185"/>
        <v>1.2969511422136479E-8</v>
      </c>
    </row>
    <row r="382" spans="1:67" x14ac:dyDescent="0.2">
      <c r="A382">
        <v>29.84375</v>
      </c>
      <c r="C382">
        <v>-1435471593296.1299</v>
      </c>
      <c r="D382">
        <v>3414383600620.48</v>
      </c>
      <c r="E382">
        <v>2706691963081.4302</v>
      </c>
      <c r="F382">
        <v>2005749757123.79</v>
      </c>
      <c r="G382">
        <v>1283861070973.27</v>
      </c>
      <c r="H382" s="3">
        <f t="shared" si="156"/>
        <v>-8.9218797215688223E-9</v>
      </c>
      <c r="I382" s="3">
        <f t="shared" si="157"/>
        <v>2.1221402046754896E-8</v>
      </c>
      <c r="J382" s="3">
        <f t="shared" si="158"/>
        <v>1.6822889599994864E-8</v>
      </c>
      <c r="K382" s="3">
        <f t="shared" si="159"/>
        <v>1.246632686303022E-8</v>
      </c>
      <c r="L382" s="3">
        <f t="shared" si="160"/>
        <v>7.9795755680029397E-9</v>
      </c>
      <c r="N382">
        <v>4731663511906.4004</v>
      </c>
      <c r="O382">
        <v>5504705607764.3701</v>
      </c>
      <c r="P382">
        <v>17771670039165.898</v>
      </c>
      <c r="Q382">
        <v>1686500103286.77</v>
      </c>
      <c r="R382">
        <v>2506804404754.04</v>
      </c>
      <c r="S382" s="2">
        <f t="shared" si="161"/>
        <v>3.1042501438126679E-8</v>
      </c>
      <c r="T382" s="2">
        <f t="shared" si="162"/>
        <v>3.6114113211030405E-8</v>
      </c>
      <c r="U382" s="2">
        <f t="shared" si="163"/>
        <v>1.1659262991979919E-7</v>
      </c>
      <c r="V382" s="2">
        <f t="shared" si="164"/>
        <v>1.1064434685590547E-8</v>
      </c>
      <c r="W382" s="2">
        <f t="shared" si="165"/>
        <v>1.6446114383211225E-8</v>
      </c>
      <c r="Y382">
        <v>5417382635540.0801</v>
      </c>
      <c r="Z382">
        <v>92638435622.866806</v>
      </c>
      <c r="AA382">
        <v>41608182841692.297</v>
      </c>
      <c r="AB382">
        <v>5198506980471.96</v>
      </c>
      <c r="AC382">
        <v>1988207866928.76</v>
      </c>
      <c r="AD382" s="2">
        <f t="shared" si="166"/>
        <v>3.7411813732487062E-8</v>
      </c>
      <c r="AE382" s="2">
        <f t="shared" si="167"/>
        <v>6.3975025047241667E-10</v>
      </c>
      <c r="AF382" s="2">
        <f t="shared" si="168"/>
        <v>2.8734126624331918E-7</v>
      </c>
      <c r="AG382" s="2">
        <f t="shared" si="169"/>
        <v>3.5900283942387924E-8</v>
      </c>
      <c r="AH382" s="2">
        <f t="shared" si="170"/>
        <v>1.3730332040979917E-8</v>
      </c>
      <c r="AJ382">
        <v>-775706487715.29102</v>
      </c>
      <c r="AK382">
        <v>138304761592.80099</v>
      </c>
      <c r="AL382">
        <v>66706789240570.398</v>
      </c>
      <c r="AM382">
        <v>12189890105830.1</v>
      </c>
      <c r="AN382">
        <v>2632448171319.3799</v>
      </c>
      <c r="AO382" s="2">
        <f t="shared" si="171"/>
        <v>-5.6247856226833986E-9</v>
      </c>
      <c r="AP382" s="2">
        <f t="shared" si="172"/>
        <v>1.0028724097011407E-9</v>
      </c>
      <c r="AQ382" s="2">
        <f t="shared" si="173"/>
        <v>4.837027857802919E-7</v>
      </c>
      <c r="AR382" s="2">
        <f t="shared" si="174"/>
        <v>8.8391059885694154E-8</v>
      </c>
      <c r="AS382" s="2">
        <f t="shared" si="175"/>
        <v>1.9088349602576841E-8</v>
      </c>
      <c r="AU382">
        <v>1652156761993.6699</v>
      </c>
      <c r="AV382">
        <v>57733412229.645401</v>
      </c>
      <c r="AW382">
        <v>80329858504036.297</v>
      </c>
      <c r="AX382">
        <v>19842431380480.398</v>
      </c>
      <c r="AY382">
        <v>1287374194430.1201</v>
      </c>
      <c r="AZ382" s="2">
        <f t="shared" si="176"/>
        <v>1.2550562460584886E-8</v>
      </c>
      <c r="BA382" s="2">
        <f t="shared" si="177"/>
        <v>4.3857024522085642E-10</v>
      </c>
      <c r="BB382" s="2">
        <f t="shared" si="178"/>
        <v>6.1022351498187695E-7</v>
      </c>
      <c r="BC382" s="2">
        <f t="shared" si="179"/>
        <v>1.5073247293439518E-7</v>
      </c>
      <c r="BD382" s="2">
        <f t="shared" si="180"/>
        <v>9.7795019268288295E-9</v>
      </c>
      <c r="BF382">
        <v>-155380481441.702</v>
      </c>
      <c r="BG382">
        <v>-9897326049.4384708</v>
      </c>
      <c r="BH382">
        <v>65678698692617.297</v>
      </c>
      <c r="BI382">
        <v>20777921574032.898</v>
      </c>
      <c r="BJ382">
        <v>4383170608939.5898</v>
      </c>
      <c r="BK382" s="2">
        <f t="shared" si="181"/>
        <v>-1.2339954408811718E-9</v>
      </c>
      <c r="BL382" s="2">
        <f t="shared" si="182"/>
        <v>-7.8602248548855776E-11</v>
      </c>
      <c r="BM382" s="2">
        <f t="shared" si="183"/>
        <v>5.2160486309283605E-7</v>
      </c>
      <c r="BN382" s="2">
        <f t="shared" si="184"/>
        <v>1.650133932875159E-7</v>
      </c>
      <c r="BO382" s="2">
        <f t="shared" si="185"/>
        <v>3.4810115774194995E-8</v>
      </c>
    </row>
    <row r="383" spans="1:67" x14ac:dyDescent="0.2">
      <c r="A383">
        <v>30</v>
      </c>
      <c r="C383">
        <v>5533840151096.6602</v>
      </c>
      <c r="D383">
        <v>170032628574.789</v>
      </c>
      <c r="E383">
        <v>4420504281461.75</v>
      </c>
      <c r="F383">
        <v>1134063180663.8101</v>
      </c>
      <c r="G383">
        <v>4779433364748.0303</v>
      </c>
      <c r="H383" s="3">
        <f t="shared" si="156"/>
        <v>3.4394450198142945E-8</v>
      </c>
      <c r="I383" s="3">
        <f t="shared" si="157"/>
        <v>1.0568029823586364E-9</v>
      </c>
      <c r="J383" s="3">
        <f t="shared" si="158"/>
        <v>2.74747390976379E-8</v>
      </c>
      <c r="K383" s="3">
        <f t="shared" si="159"/>
        <v>7.0485374575120587E-9</v>
      </c>
      <c r="L383" s="3">
        <f t="shared" si="160"/>
        <v>2.9705589310633044E-8</v>
      </c>
      <c r="N383">
        <v>3122879047814.3101</v>
      </c>
      <c r="O383">
        <v>3046292519962.7598</v>
      </c>
      <c r="P383">
        <v>16857241922333.699</v>
      </c>
      <c r="Q383">
        <v>562642911769.96204</v>
      </c>
      <c r="R383">
        <v>2052944919121.54</v>
      </c>
      <c r="S383" s="2">
        <f t="shared" si="161"/>
        <v>2.0487927150553698E-8</v>
      </c>
      <c r="T383" s="2">
        <f t="shared" si="162"/>
        <v>1.998547438843516E-8</v>
      </c>
      <c r="U383" s="2">
        <f t="shared" si="163"/>
        <v>1.1059344251765229E-7</v>
      </c>
      <c r="V383" s="2">
        <f t="shared" si="164"/>
        <v>3.6912691178950284E-9</v>
      </c>
      <c r="W383" s="2">
        <f t="shared" si="165"/>
        <v>1.346852865675329E-8</v>
      </c>
      <c r="Y383">
        <v>1248306760054.6599</v>
      </c>
      <c r="Z383">
        <v>1043076834208.27</v>
      </c>
      <c r="AA383">
        <v>46255539748266.398</v>
      </c>
      <c r="AB383">
        <v>6376520608379.1904</v>
      </c>
      <c r="AC383">
        <v>3294612664873.5898</v>
      </c>
      <c r="AD383" s="2">
        <f t="shared" si="166"/>
        <v>8.6206611439609912E-9</v>
      </c>
      <c r="AE383" s="2">
        <f t="shared" si="167"/>
        <v>7.2033671710880892E-9</v>
      </c>
      <c r="AF383" s="2">
        <f t="shared" si="168"/>
        <v>3.1943537194604554E-7</v>
      </c>
      <c r="AG383" s="2">
        <f t="shared" si="169"/>
        <v>4.4035508900003079E-8</v>
      </c>
      <c r="AH383" s="2">
        <f t="shared" si="170"/>
        <v>2.2752211470226994E-8</v>
      </c>
      <c r="AJ383">
        <v>784088660201.23901</v>
      </c>
      <c r="AK383">
        <v>1519628889276.46</v>
      </c>
      <c r="AL383">
        <v>73886446297013.906</v>
      </c>
      <c r="AM383">
        <v>13095379123002.9</v>
      </c>
      <c r="AN383">
        <v>1379070023845.1899</v>
      </c>
      <c r="AO383" s="2">
        <f t="shared" si="171"/>
        <v>5.6855662452932194E-9</v>
      </c>
      <c r="AP383" s="2">
        <f t="shared" si="172"/>
        <v>1.1019099187106208E-8</v>
      </c>
      <c r="AQ383" s="2">
        <f t="shared" si="173"/>
        <v>5.357637552660893E-7</v>
      </c>
      <c r="AR383" s="2">
        <f t="shared" si="174"/>
        <v>9.4956921698056156E-8</v>
      </c>
      <c r="AS383" s="2">
        <f t="shared" si="175"/>
        <v>9.9998818698099282E-9</v>
      </c>
      <c r="AU383">
        <v>-621266190445.45398</v>
      </c>
      <c r="AV383">
        <v>61869747861.514</v>
      </c>
      <c r="AW383">
        <v>81859675566680.406</v>
      </c>
      <c r="AX383">
        <v>23241369243065.199</v>
      </c>
      <c r="AY383">
        <v>876250635721.72095</v>
      </c>
      <c r="AZ383" s="2">
        <f t="shared" si="176"/>
        <v>-4.7194311745734756E-9</v>
      </c>
      <c r="BA383" s="2">
        <f t="shared" si="177"/>
        <v>4.6999180272673461E-10</v>
      </c>
      <c r="BB383" s="2">
        <f t="shared" si="178"/>
        <v>6.2184472735086218E-7</v>
      </c>
      <c r="BC383" s="2">
        <f t="shared" si="179"/>
        <v>1.7655240898727977E-7</v>
      </c>
      <c r="BD383" s="2">
        <f t="shared" si="180"/>
        <v>6.6564133547969027E-9</v>
      </c>
      <c r="BF383">
        <v>5216588644015.3799</v>
      </c>
      <c r="BG383">
        <v>876113576078.797</v>
      </c>
      <c r="BH383">
        <v>74677426409483.5</v>
      </c>
      <c r="BI383">
        <v>24424543335658.398</v>
      </c>
      <c r="BJ383">
        <v>1240205888211.1599</v>
      </c>
      <c r="BK383" s="2">
        <f t="shared" si="181"/>
        <v>4.1428926876395969E-8</v>
      </c>
      <c r="BL383" s="2">
        <f t="shared" si="182"/>
        <v>6.9578891025702358E-9</v>
      </c>
      <c r="BM383" s="2">
        <f t="shared" si="183"/>
        <v>5.9307065386212415E-7</v>
      </c>
      <c r="BN383" s="2">
        <f t="shared" si="184"/>
        <v>1.9397401039148775E-7</v>
      </c>
      <c r="BO383" s="2">
        <f t="shared" si="185"/>
        <v>9.8494250861280629E-9</v>
      </c>
    </row>
    <row r="384" spans="1:67" x14ac:dyDescent="0.2">
      <c r="A384">
        <v>30.15625</v>
      </c>
      <c r="C384">
        <v>6831829734602.46</v>
      </c>
      <c r="D384">
        <v>1241733653486.28</v>
      </c>
      <c r="E384">
        <v>5785444121606.8604</v>
      </c>
      <c r="F384">
        <v>1756696449563.79</v>
      </c>
      <c r="G384">
        <v>5778168305826.54</v>
      </c>
      <c r="H384" s="3">
        <f t="shared" si="156"/>
        <v>4.2461838642449809E-8</v>
      </c>
      <c r="I384" s="3">
        <f t="shared" si="157"/>
        <v>7.7177412317788417E-9</v>
      </c>
      <c r="J384" s="3">
        <f t="shared" si="158"/>
        <v>3.5958243151514241E-8</v>
      </c>
      <c r="K384" s="3">
        <f t="shared" si="159"/>
        <v>1.0918387032882138E-8</v>
      </c>
      <c r="L384" s="3">
        <f t="shared" si="160"/>
        <v>3.5913021808527401E-8</v>
      </c>
      <c r="N384">
        <v>-3454968596064.3301</v>
      </c>
      <c r="O384">
        <v>2069901595021.5901</v>
      </c>
      <c r="P384">
        <v>12810693956605.1</v>
      </c>
      <c r="Q384">
        <v>2023657260741.8101</v>
      </c>
      <c r="R384">
        <v>7045399261078.9502</v>
      </c>
      <c r="S384" s="2">
        <f t="shared" si="161"/>
        <v>-2.2666630317674008E-8</v>
      </c>
      <c r="T384" s="2">
        <f t="shared" si="162"/>
        <v>1.3579774444770256E-8</v>
      </c>
      <c r="U384" s="2">
        <f t="shared" si="163"/>
        <v>8.4045702863407935E-8</v>
      </c>
      <c r="V384" s="2">
        <f t="shared" si="164"/>
        <v>1.3276384355899188E-8</v>
      </c>
      <c r="W384" s="2">
        <f t="shared" si="165"/>
        <v>4.6221971647789976E-8</v>
      </c>
      <c r="Y384">
        <v>-16192110419.9538</v>
      </c>
      <c r="Z384">
        <v>92638435622.866806</v>
      </c>
      <c r="AA384">
        <v>37242953670441.797</v>
      </c>
      <c r="AB384">
        <v>5305599128463.5303</v>
      </c>
      <c r="AC384">
        <v>3730080930855.2002</v>
      </c>
      <c r="AD384" s="2">
        <f t="shared" si="166"/>
        <v>-1.1182082930473715E-10</v>
      </c>
      <c r="AE384" s="2">
        <f t="shared" si="167"/>
        <v>6.3975025047241667E-10</v>
      </c>
      <c r="AF384" s="2">
        <f t="shared" si="168"/>
        <v>2.5719550183246518E-7</v>
      </c>
      <c r="AG384" s="2">
        <f t="shared" si="169"/>
        <v>3.6639849847625696E-8</v>
      </c>
      <c r="AH384" s="2">
        <f t="shared" si="170"/>
        <v>2.5759504613309357E-8</v>
      </c>
      <c r="AJ384">
        <v>-2313153776093.27</v>
      </c>
      <c r="AK384">
        <v>1059187513381.9</v>
      </c>
      <c r="AL384">
        <v>60898260142215.602</v>
      </c>
      <c r="AM384">
        <v>12089280215033.199</v>
      </c>
      <c r="AN384">
        <v>1796862739669.9199</v>
      </c>
      <c r="AO384" s="2">
        <f t="shared" si="171"/>
        <v>-1.6773089188859137E-8</v>
      </c>
      <c r="AP384" s="2">
        <f t="shared" si="172"/>
        <v>7.6803569279711351E-9</v>
      </c>
      <c r="AQ384" s="2">
        <f t="shared" si="173"/>
        <v>4.4158410883381806E-7</v>
      </c>
      <c r="AR384" s="2">
        <f t="shared" si="174"/>
        <v>8.7661519684321157E-8</v>
      </c>
      <c r="AS384" s="2">
        <f t="shared" si="175"/>
        <v>1.3029371114065566E-8</v>
      </c>
      <c r="AU384">
        <v>-6795857702421.0303</v>
      </c>
      <c r="AV384">
        <v>-395462061591.737</v>
      </c>
      <c r="AW384">
        <v>72004905541512</v>
      </c>
      <c r="AX384">
        <v>21590456566952.602</v>
      </c>
      <c r="AY384">
        <v>1698497753138.52</v>
      </c>
      <c r="AZ384" s="2">
        <f t="shared" si="176"/>
        <v>-5.1624542252612721E-8</v>
      </c>
      <c r="BA384" s="2">
        <f t="shared" si="177"/>
        <v>-3.0041164488589725E-9</v>
      </c>
      <c r="BB384" s="2">
        <f t="shared" si="178"/>
        <v>5.4698324351301694E-7</v>
      </c>
      <c r="BC384" s="2">
        <f t="shared" si="179"/>
        <v>1.6401129719016455E-7</v>
      </c>
      <c r="BD384" s="2">
        <f t="shared" si="180"/>
        <v>1.290259049886076E-8</v>
      </c>
      <c r="BF384">
        <v>-2694375986648.1499</v>
      </c>
      <c r="BG384">
        <v>-5690257815.0279398</v>
      </c>
      <c r="BH384">
        <v>70140305477155.5</v>
      </c>
      <c r="BI384">
        <v>26156688672430.5</v>
      </c>
      <c r="BJ384">
        <v>1633076478302.22</v>
      </c>
      <c r="BK384" s="2">
        <f t="shared" si="181"/>
        <v>-2.1398103884695404E-8</v>
      </c>
      <c r="BL384" s="2">
        <f t="shared" si="182"/>
        <v>-4.5190696643693072E-11</v>
      </c>
      <c r="BM384" s="2">
        <f t="shared" si="183"/>
        <v>5.5703790062780036E-7</v>
      </c>
      <c r="BN384" s="2">
        <f t="shared" si="184"/>
        <v>2.0773030351587428E-7</v>
      </c>
      <c r="BO384" s="2">
        <f t="shared" si="185"/>
        <v>1.2969511422136479E-8</v>
      </c>
    </row>
    <row r="385" spans="1:67" x14ac:dyDescent="0.2">
      <c r="A385">
        <v>30.3125</v>
      </c>
      <c r="C385">
        <v>3320633586770.1201</v>
      </c>
      <c r="D385">
        <v>1788029843553.1799</v>
      </c>
      <c r="E385">
        <v>7093642236736.7598</v>
      </c>
      <c r="F385">
        <v>1632169795783.79</v>
      </c>
      <c r="G385">
        <v>4280065894208.7798</v>
      </c>
      <c r="H385" s="3">
        <f t="shared" si="156"/>
        <v>2.0638718034494007E-8</v>
      </c>
      <c r="I385" s="3">
        <f t="shared" si="157"/>
        <v>1.1113133326537421E-8</v>
      </c>
      <c r="J385" s="3">
        <f t="shared" si="158"/>
        <v>4.4089080633551565E-8</v>
      </c>
      <c r="K385" s="3">
        <f t="shared" si="159"/>
        <v>1.0144417117808097E-8</v>
      </c>
      <c r="L385" s="3">
        <f t="shared" si="160"/>
        <v>2.6601873061685891E-8</v>
      </c>
      <c r="N385">
        <v>2468090701246.1001</v>
      </c>
      <c r="O385">
        <v>2563908982641.7402</v>
      </c>
      <c r="P385">
        <v>19844737088621</v>
      </c>
      <c r="Q385">
        <v>2810357294803.5801</v>
      </c>
      <c r="R385">
        <v>1599085433489.05</v>
      </c>
      <c r="S385" s="2">
        <f t="shared" si="161"/>
        <v>1.6192129670689636E-8</v>
      </c>
      <c r="T385" s="2">
        <f t="shared" si="162"/>
        <v>1.6820754071080394E-8</v>
      </c>
      <c r="U385" s="2">
        <f t="shared" si="163"/>
        <v>1.3019317161134372E-7</v>
      </c>
      <c r="V385" s="2">
        <f t="shared" si="164"/>
        <v>1.8437600253286079E-8</v>
      </c>
      <c r="W385" s="2">
        <f t="shared" si="165"/>
        <v>1.0490942930295423E-8</v>
      </c>
      <c r="Y385">
        <v>1195628296829.6399</v>
      </c>
      <c r="Z385">
        <v>571648893630.84497</v>
      </c>
      <c r="AA385">
        <v>40081938079201.102</v>
      </c>
      <c r="AB385">
        <v>4448861944531</v>
      </c>
      <c r="AC385">
        <v>3730080930855.2002</v>
      </c>
      <c r="AD385" s="2">
        <f t="shared" si="166"/>
        <v>8.2568698103086579E-9</v>
      </c>
      <c r="AE385" s="2">
        <f t="shared" si="167"/>
        <v>3.9477407020498165E-9</v>
      </c>
      <c r="AF385" s="2">
        <f t="shared" si="168"/>
        <v>2.7680119761499123E-7</v>
      </c>
      <c r="AG385" s="2">
        <f t="shared" si="169"/>
        <v>3.0723322605723769E-8</v>
      </c>
      <c r="AH385" s="2">
        <f t="shared" si="170"/>
        <v>2.5759504613309357E-8</v>
      </c>
      <c r="AJ385">
        <v>3743698812551.8999</v>
      </c>
      <c r="AK385">
        <v>1523553557022.8101</v>
      </c>
      <c r="AL385">
        <v>52129199307042</v>
      </c>
      <c r="AM385">
        <v>12592329669018</v>
      </c>
      <c r="AN385">
        <v>3050240887144.1099</v>
      </c>
      <c r="AO385" s="2">
        <f t="shared" si="171"/>
        <v>2.7146225524708535E-8</v>
      </c>
      <c r="AP385" s="2">
        <f t="shared" si="172"/>
        <v>1.1047557650536749E-8</v>
      </c>
      <c r="AQ385" s="2">
        <f t="shared" si="173"/>
        <v>3.7799809003514057E-7</v>
      </c>
      <c r="AR385" s="2">
        <f t="shared" si="174"/>
        <v>9.1309220691188299E-8</v>
      </c>
      <c r="AS385" s="2">
        <f t="shared" si="175"/>
        <v>2.211783884683248E-8</v>
      </c>
      <c r="AU385">
        <v>1362641424227.29</v>
      </c>
      <c r="AV385">
        <v>61869747861.514</v>
      </c>
      <c r="AW385">
        <v>72685151437454.5</v>
      </c>
      <c r="AX385">
        <v>23824044305222.5</v>
      </c>
      <c r="AY385">
        <v>876250635721.72095</v>
      </c>
      <c r="AZ385" s="2">
        <f t="shared" si="176"/>
        <v>1.0351267324964938E-8</v>
      </c>
      <c r="BA385" s="2">
        <f t="shared" si="177"/>
        <v>4.6999180272673461E-10</v>
      </c>
      <c r="BB385" s="2">
        <f t="shared" si="178"/>
        <v>5.5215071236462917E-7</v>
      </c>
      <c r="BC385" s="2">
        <f t="shared" si="179"/>
        <v>1.8097868373920214E-7</v>
      </c>
      <c r="BD385" s="2">
        <f t="shared" si="180"/>
        <v>6.6564133547969027E-9</v>
      </c>
      <c r="BF385">
        <v>-922770274264.64697</v>
      </c>
      <c r="BG385">
        <v>863492371375.56604</v>
      </c>
      <c r="BH385">
        <v>75414527323979.5</v>
      </c>
      <c r="BI385">
        <v>27524171833040.102</v>
      </c>
      <c r="BJ385">
        <v>1240205888211.1599</v>
      </c>
      <c r="BK385" s="2">
        <f t="shared" si="181"/>
        <v>-7.3284256867904959E-9</v>
      </c>
      <c r="BL385" s="2">
        <f t="shared" si="182"/>
        <v>6.8576544468547532E-9</v>
      </c>
      <c r="BM385" s="2">
        <f t="shared" si="183"/>
        <v>5.9892453692078025E-7</v>
      </c>
      <c r="BN385" s="2">
        <f t="shared" si="184"/>
        <v>2.1859053492986401E-7</v>
      </c>
      <c r="BO385" s="2">
        <f t="shared" si="185"/>
        <v>9.8494250861280629E-9</v>
      </c>
    </row>
    <row r="386" spans="1:67" x14ac:dyDescent="0.2">
      <c r="A386">
        <v>30.46875</v>
      </c>
      <c r="C386">
        <v>1856003266399.99</v>
      </c>
      <c r="D386">
        <v>1254268466619.6599</v>
      </c>
      <c r="E386">
        <v>5525302760032.4902</v>
      </c>
      <c r="F386">
        <v>2005749757123.79</v>
      </c>
      <c r="G386">
        <v>2781963482591.02</v>
      </c>
      <c r="H386" s="3">
        <f t="shared" si="156"/>
        <v>1.153560821613802E-8</v>
      </c>
      <c r="I386" s="3">
        <f t="shared" si="157"/>
        <v>7.79564879583698E-9</v>
      </c>
      <c r="J386" s="3">
        <f t="shared" si="158"/>
        <v>3.4341387792334118E-8</v>
      </c>
      <c r="K386" s="3">
        <f t="shared" si="159"/>
        <v>1.246632686303022E-8</v>
      </c>
      <c r="L386" s="3">
        <f t="shared" si="160"/>
        <v>1.7290724314844384E-8</v>
      </c>
      <c r="N386">
        <v>1979794203689.52</v>
      </c>
      <c r="O386">
        <v>1078012203014.9301</v>
      </c>
      <c r="P386">
        <v>18937506938674.5</v>
      </c>
      <c r="Q386">
        <v>1911271541590.1299</v>
      </c>
      <c r="R386">
        <v>1599085433489.05</v>
      </c>
      <c r="S386" s="2">
        <f t="shared" si="161"/>
        <v>1.2988616849143884E-8</v>
      </c>
      <c r="T386" s="2">
        <f t="shared" si="162"/>
        <v>7.0723954224983042E-9</v>
      </c>
      <c r="U386" s="2">
        <f t="shared" si="163"/>
        <v>1.2424120711438411E-7</v>
      </c>
      <c r="V386" s="2">
        <f t="shared" si="164"/>
        <v>1.253906779912964E-8</v>
      </c>
      <c r="W386" s="2">
        <f t="shared" si="165"/>
        <v>1.0490942930295423E-8</v>
      </c>
      <c r="Y386">
        <v>3904096387400.6602</v>
      </c>
      <c r="Z386">
        <v>2943953631379.0601</v>
      </c>
      <c r="AA386">
        <v>48055901328145.297</v>
      </c>
      <c r="AB386">
        <v>6162336312396.0596</v>
      </c>
      <c r="AC386">
        <v>5036485728800.04</v>
      </c>
      <c r="AD386" s="2">
        <f t="shared" si="166"/>
        <v>2.6961235095506212E-8</v>
      </c>
      <c r="AE386" s="2">
        <f t="shared" si="167"/>
        <v>2.033060101231932E-8</v>
      </c>
      <c r="AF386" s="2">
        <f t="shared" si="168"/>
        <v>3.3186845939969567E-7</v>
      </c>
      <c r="AG386" s="2">
        <f t="shared" si="169"/>
        <v>4.2556377089527609E-8</v>
      </c>
      <c r="AH386" s="2">
        <f t="shared" si="170"/>
        <v>3.4781384042556506E-8</v>
      </c>
      <c r="AJ386">
        <v>432683675349.61603</v>
      </c>
      <c r="AK386">
        <v>2440511641065.5601</v>
      </c>
      <c r="AL386">
        <v>56498240882191.602</v>
      </c>
      <c r="AM386">
        <v>10680741743875.6</v>
      </c>
      <c r="AN386">
        <v>125691876370.99899</v>
      </c>
      <c r="AO386" s="2">
        <f t="shared" si="171"/>
        <v>3.1374662386085347E-9</v>
      </c>
      <c r="AP386" s="2">
        <f t="shared" si="172"/>
        <v>1.7696583705376212E-8</v>
      </c>
      <c r="AQ386" s="2">
        <f t="shared" si="173"/>
        <v>4.0967878708485676E-7</v>
      </c>
      <c r="AR386" s="2">
        <f t="shared" si="174"/>
        <v>7.7447956865092013E-8</v>
      </c>
      <c r="AS386" s="2">
        <f t="shared" si="175"/>
        <v>9.1141413704300767E-10</v>
      </c>
      <c r="AU386">
        <v>-1924156087567.5801</v>
      </c>
      <c r="AV386">
        <v>-395462061591.737</v>
      </c>
      <c r="AW386">
        <v>74360941384019.594</v>
      </c>
      <c r="AX386">
        <v>24503831877739.5</v>
      </c>
      <c r="AY386">
        <v>1287374194430.1201</v>
      </c>
      <c r="AZ386" s="2">
        <f t="shared" si="176"/>
        <v>-1.4616797701321323E-8</v>
      </c>
      <c r="BA386" s="2">
        <f t="shared" si="177"/>
        <v>-3.0041164488589725E-9</v>
      </c>
      <c r="BB386" s="2">
        <f t="shared" si="178"/>
        <v>5.648808036483436E-7</v>
      </c>
      <c r="BC386" s="2">
        <f t="shared" si="179"/>
        <v>1.8614267094977936E-7</v>
      </c>
      <c r="BD386" s="2">
        <f t="shared" si="180"/>
        <v>9.7795019268288295E-9</v>
      </c>
      <c r="BF386">
        <v>1556708009082.25</v>
      </c>
      <c r="BG386">
        <v>863492371375.56604</v>
      </c>
      <c r="BH386">
        <v>58657131020978.297</v>
      </c>
      <c r="BI386">
        <v>20869087118073.602</v>
      </c>
      <c r="BJ386">
        <v>2418817658484.3198</v>
      </c>
      <c r="BK386" s="2">
        <f t="shared" si="181"/>
        <v>1.2363010901800051E-8</v>
      </c>
      <c r="BL386" s="2">
        <f t="shared" si="182"/>
        <v>6.8576544468547532E-9</v>
      </c>
      <c r="BM386" s="2">
        <f t="shared" si="183"/>
        <v>4.6584121495475209E-7</v>
      </c>
      <c r="BN386" s="2">
        <f t="shared" si="184"/>
        <v>1.6573740871511571E-7</v>
      </c>
      <c r="BO386" s="2">
        <f t="shared" si="185"/>
        <v>1.9209684094153151E-8</v>
      </c>
    </row>
    <row r="387" spans="1:67" x14ac:dyDescent="0.2">
      <c r="A387">
        <v>30.625</v>
      </c>
      <c r="C387">
        <v>6647133202809.0098</v>
      </c>
      <c r="D387">
        <v>3414383600620.48</v>
      </c>
      <c r="E387">
        <v>8006563565119.2598</v>
      </c>
      <c r="F387">
        <v>1258589834443.8</v>
      </c>
      <c r="G387">
        <v>3281330953130.2798</v>
      </c>
      <c r="H387" s="3">
        <f t="shared" si="156"/>
        <v>4.1313895172618887E-8</v>
      </c>
      <c r="I387" s="3">
        <f t="shared" si="157"/>
        <v>2.1221402046754896E-8</v>
      </c>
      <c r="J387" s="3">
        <f t="shared" si="158"/>
        <v>4.9763156195284561E-8</v>
      </c>
      <c r="K387" s="3">
        <f t="shared" si="159"/>
        <v>7.8225073725860369E-9</v>
      </c>
      <c r="L387" s="3">
        <f t="shared" si="160"/>
        <v>2.0394440563791593E-8</v>
      </c>
      <c r="N387">
        <v>2291609341293.77</v>
      </c>
      <c r="O387">
        <v>1579768824167.8201</v>
      </c>
      <c r="P387">
        <v>16893691503630.5</v>
      </c>
      <c r="Q387">
        <v>2248428699045.1802</v>
      </c>
      <c r="R387">
        <v>3414523376019.02</v>
      </c>
      <c r="S387" s="2">
        <f t="shared" si="161"/>
        <v>1.5034307932872215E-8</v>
      </c>
      <c r="T387" s="2">
        <f t="shared" si="162"/>
        <v>1.0364214588111932E-8</v>
      </c>
      <c r="U387" s="2">
        <f t="shared" si="163"/>
        <v>1.1083257325401549E-7</v>
      </c>
      <c r="V387" s="2">
        <f t="shared" si="164"/>
        <v>1.4751017469438346E-8</v>
      </c>
      <c r="W387" s="2">
        <f t="shared" si="165"/>
        <v>2.2401285836126959E-8</v>
      </c>
      <c r="Y387">
        <v>7238964746055.7402</v>
      </c>
      <c r="Z387">
        <v>1046868092923.54</v>
      </c>
      <c r="AA387">
        <v>33893833246593.301</v>
      </c>
      <c r="AB387">
        <v>3377940464615.3398</v>
      </c>
      <c r="AC387">
        <v>1552739600947.1399</v>
      </c>
      <c r="AD387" s="2">
        <f t="shared" si="166"/>
        <v>4.9991447699997743E-8</v>
      </c>
      <c r="AE387" s="2">
        <f t="shared" si="167"/>
        <v>7.229549162357608E-9</v>
      </c>
      <c r="AF387" s="2">
        <f t="shared" si="168"/>
        <v>2.3406686612512296E-7</v>
      </c>
      <c r="AG387" s="2">
        <f t="shared" si="169"/>
        <v>2.3327663553346382E-8</v>
      </c>
      <c r="AH387" s="2">
        <f t="shared" si="170"/>
        <v>1.0723038897897487E-8</v>
      </c>
      <c r="AJ387">
        <v>2178473764225.51</v>
      </c>
      <c r="AK387">
        <v>602670805233.70898</v>
      </c>
      <c r="AL387">
        <v>60895127431319.898</v>
      </c>
      <c r="AM387">
        <v>13397208795393.801</v>
      </c>
      <c r="AN387">
        <v>2214655455494.6499</v>
      </c>
      <c r="AO387" s="2">
        <f t="shared" si="171"/>
        <v>1.5796500483706203E-8</v>
      </c>
      <c r="AP387" s="2">
        <f t="shared" si="172"/>
        <v>4.3700731322667396E-9</v>
      </c>
      <c r="AQ387" s="2">
        <f t="shared" si="173"/>
        <v>4.4156139299028026E-7</v>
      </c>
      <c r="AR387" s="2">
        <f t="shared" si="174"/>
        <v>9.714554230217659E-8</v>
      </c>
      <c r="AS387" s="2">
        <f t="shared" si="175"/>
        <v>1.6058860358321205E-8</v>
      </c>
      <c r="AU387">
        <v>1910584928969.8401</v>
      </c>
      <c r="AV387">
        <v>57733412229.645401</v>
      </c>
      <c r="AW387">
        <v>77518070322433.703</v>
      </c>
      <c r="AX387">
        <v>22658694180907.801</v>
      </c>
      <c r="AY387">
        <v>1287374194430.1201</v>
      </c>
      <c r="AZ387" s="2">
        <f t="shared" si="176"/>
        <v>1.4513704776024145E-8</v>
      </c>
      <c r="BA387" s="2">
        <f t="shared" si="177"/>
        <v>4.3857024522085642E-10</v>
      </c>
      <c r="BB387" s="2">
        <f t="shared" si="178"/>
        <v>5.8886384499719962E-7</v>
      </c>
      <c r="BC387" s="2">
        <f t="shared" si="179"/>
        <v>1.7212613423535668E-7</v>
      </c>
      <c r="BD387" s="2">
        <f t="shared" si="180"/>
        <v>9.7795019268288295E-9</v>
      </c>
      <c r="BF387">
        <v>799607443873.91797</v>
      </c>
      <c r="BG387">
        <v>-9897326049.4384708</v>
      </c>
      <c r="BH387">
        <v>68559325572859.703</v>
      </c>
      <c r="BI387">
        <v>27250675200918.199</v>
      </c>
      <c r="BJ387">
        <v>1633076478302.22</v>
      </c>
      <c r="BK387" s="2">
        <f t="shared" si="181"/>
        <v>6.3502952950063533E-9</v>
      </c>
      <c r="BL387" s="2">
        <f t="shared" si="182"/>
        <v>-7.8602248548855776E-11</v>
      </c>
      <c r="BM387" s="2">
        <f t="shared" si="183"/>
        <v>5.4448212801129095E-7</v>
      </c>
      <c r="BN387" s="2">
        <f t="shared" si="184"/>
        <v>2.1641848864706623E-7</v>
      </c>
      <c r="BO387" s="2">
        <f t="shared" si="185"/>
        <v>1.2969511422136479E-8</v>
      </c>
    </row>
    <row r="388" spans="1:67" x14ac:dyDescent="0.2">
      <c r="A388">
        <v>30.78125</v>
      </c>
      <c r="C388">
        <v>6184520970655.7695</v>
      </c>
      <c r="D388">
        <v>712150547597.224</v>
      </c>
      <c r="E388">
        <v>3092741496481.9702</v>
      </c>
      <c r="F388">
        <v>1632169795783.79</v>
      </c>
      <c r="G388">
        <v>3780698423669.5298</v>
      </c>
      <c r="H388" s="3">
        <f t="shared" ref="H388:H451" si="186">C388/$D$1</f>
        <v>3.8438623580848542E-8</v>
      </c>
      <c r="I388" s="3">
        <f t="shared" ref="I388:I451" si="187">D388/$D$1</f>
        <v>4.4262258890978053E-9</v>
      </c>
      <c r="J388" s="3">
        <f t="shared" ref="J388:J451" si="188">E388/$D$1</f>
        <v>1.9222301416747441E-8</v>
      </c>
      <c r="K388" s="3">
        <f t="shared" ref="K388:K451" si="189">F388/$D$1</f>
        <v>1.0144417117808097E-8</v>
      </c>
      <c r="L388" s="3">
        <f t="shared" ref="L388:L451" si="190">G388/$D$1</f>
        <v>2.3498156812738744E-8</v>
      </c>
      <c r="N388">
        <v>8603070026753.79</v>
      </c>
      <c r="O388">
        <v>2567783599408.1099</v>
      </c>
      <c r="P388">
        <v>19024517978724.5</v>
      </c>
      <c r="Q388">
        <v>3035128733106.9399</v>
      </c>
      <c r="R388">
        <v>5229961318548.9805</v>
      </c>
      <c r="S388" s="2">
        <f t="shared" ref="S388:S451" si="191">N388/$O$1</f>
        <v>5.6441209947790547E-8</v>
      </c>
      <c r="T388" s="2">
        <f t="shared" ref="T388:T451" si="192">O388/$O$1</f>
        <v>1.6846173840732137E-8</v>
      </c>
      <c r="U388" s="2">
        <f t="shared" ref="U388:U451" si="193">P388/$O$1</f>
        <v>1.2481205082063844E-7</v>
      </c>
      <c r="V388" s="2">
        <f t="shared" ref="V388:V451" si="194">Q388/$O$1</f>
        <v>1.9912233366825172E-8</v>
      </c>
      <c r="W388" s="2">
        <f t="shared" ref="W388:W451" si="195">R388/$O$1</f>
        <v>3.4311628741958434E-8</v>
      </c>
      <c r="Y388">
        <v>1941045534336.5601</v>
      </c>
      <c r="Z388">
        <v>4365819970541.8799</v>
      </c>
      <c r="AA388">
        <v>42498077000808.898</v>
      </c>
      <c r="AB388">
        <v>5198506980471.96</v>
      </c>
      <c r="AC388">
        <v>2859144398891.98</v>
      </c>
      <c r="AD388" s="2">
        <f t="shared" ref="AD388:AD451" si="196">Y388/$Z$1</f>
        <v>1.3404634463232008E-8</v>
      </c>
      <c r="AE388" s="2">
        <f t="shared" ref="AE388:AE451" si="197">Z388/$Z$1</f>
        <v>3.0149844401973208E-8</v>
      </c>
      <c r="AF388" s="2">
        <f t="shared" ref="AF388:AF451" si="198">AA388/$Z$1</f>
        <v>2.9348677169535921E-7</v>
      </c>
      <c r="AG388" s="2">
        <f t="shared" ref="AG388:AG451" si="199">AB388/$Z$1</f>
        <v>3.5900283942387924E-8</v>
      </c>
      <c r="AH388" s="2">
        <f t="shared" ref="AH388:AH451" si="200">AC388/$Z$1</f>
        <v>1.9744918327144634E-8</v>
      </c>
      <c r="AJ388">
        <v>1547509015648.6699</v>
      </c>
      <c r="AK388">
        <v>598746137487.35303</v>
      </c>
      <c r="AL388">
        <v>67493294827916.398</v>
      </c>
      <c r="AM388">
        <v>11485620870251.301</v>
      </c>
      <c r="AN388">
        <v>3050240887144.1099</v>
      </c>
      <c r="AO388" s="2">
        <f t="shared" ref="AO388:AO451" si="201">AJ388/$AK$1</f>
        <v>1.1221262939067196E-8</v>
      </c>
      <c r="AP388" s="2">
        <f t="shared" ref="AP388:AP451" si="202">AK388/$AK$1</f>
        <v>4.3416146688361562E-9</v>
      </c>
      <c r="AQ388" s="2">
        <f t="shared" ref="AQ388:AQ451" si="203">AL388/$AK$1</f>
        <v>4.8940587759391564E-7</v>
      </c>
      <c r="AR388" s="2">
        <f t="shared" ref="AR388:AR451" si="204">AM388/$AK$1</f>
        <v>8.3284278476079589E-8</v>
      </c>
      <c r="AS388" s="2">
        <f t="shared" ref="AS388:AS451" si="205">AN388/$AK$1</f>
        <v>2.211783884683248E-8</v>
      </c>
      <c r="AU388">
        <v>-657689206124.71301</v>
      </c>
      <c r="AV388">
        <v>510928886051.02802</v>
      </c>
      <c r="AW388">
        <v>72948844510341.203</v>
      </c>
      <c r="AX388">
        <v>22755806691267.301</v>
      </c>
      <c r="AY388">
        <v>1698497753138.52</v>
      </c>
      <c r="AZ388" s="2">
        <f t="shared" ref="AZ388:AZ451" si="206">AU388/$AV$1</f>
        <v>-4.9961175906577344E-9</v>
      </c>
      <c r="BA388" s="2">
        <f t="shared" ref="BA388:BA451" si="207">AV388/$AV$1</f>
        <v>3.8812569393006869E-9</v>
      </c>
      <c r="BB388" s="2">
        <f t="shared" ref="BB388:BB451" si="208">AW388/$AV$1</f>
        <v>5.5415384939001326E-7</v>
      </c>
      <c r="BC388" s="2">
        <f t="shared" ref="BC388:BC451" si="209">AX388/$AV$1</f>
        <v>1.7286384669401002E-7</v>
      </c>
      <c r="BD388" s="2">
        <f t="shared" ref="BD388:BD451" si="210">AY388/$AV$1</f>
        <v>1.290259049886076E-8</v>
      </c>
      <c r="BF388">
        <v>1884587163859.3601</v>
      </c>
      <c r="BG388">
        <v>431004590897.474</v>
      </c>
      <c r="BH388">
        <v>63539557379697.703</v>
      </c>
      <c r="BI388">
        <v>25518529864146.102</v>
      </c>
      <c r="BJ388">
        <v>61594117938.003998</v>
      </c>
      <c r="BK388" s="2">
        <f t="shared" ref="BK388:BK451" si="211">BF388/$BG$1</f>
        <v>1.4966950459721489E-8</v>
      </c>
      <c r="BL388" s="2">
        <f t="shared" ref="BL388:BL451" si="212">BG388/$BG$1</f>
        <v>3.4229376510581086E-9</v>
      </c>
      <c r="BM388" s="2">
        <f t="shared" ref="BM388:BM451" si="213">BH388/$BG$1</f>
        <v>5.0461630312023904E-7</v>
      </c>
      <c r="BN388" s="2">
        <f t="shared" ref="BN388:BN451" si="214">BI388/$BG$1</f>
        <v>2.0266219552267972E-7</v>
      </c>
      <c r="BO388" s="2">
        <f t="shared" ref="BO388:BO451" si="215">BJ388/$BG$1</f>
        <v>4.8916607810300508E-10</v>
      </c>
    </row>
    <row r="389" spans="1:67" x14ac:dyDescent="0.2">
      <c r="A389">
        <v>30.9375</v>
      </c>
      <c r="C389">
        <v>-997115850539.13098</v>
      </c>
      <c r="D389">
        <v>2872265681598.0498</v>
      </c>
      <c r="E389">
        <v>7416078138845.7998</v>
      </c>
      <c r="F389">
        <v>2005749757123.79</v>
      </c>
      <c r="G389">
        <v>4280065894208.7798</v>
      </c>
      <c r="H389" s="3">
        <f t="shared" si="186"/>
        <v>-6.1973693722162675E-9</v>
      </c>
      <c r="I389" s="3">
        <f t="shared" si="187"/>
        <v>1.7851979140015757E-8</v>
      </c>
      <c r="J389" s="3">
        <f t="shared" si="188"/>
        <v>4.6093114952284988E-8</v>
      </c>
      <c r="K389" s="3">
        <f t="shared" si="189"/>
        <v>1.246632686303022E-8</v>
      </c>
      <c r="L389" s="3">
        <f t="shared" si="190"/>
        <v>2.6601873061685891E-8</v>
      </c>
      <c r="N389">
        <v>4642947451977.7402</v>
      </c>
      <c r="O389">
        <v>1579768824167.8201</v>
      </c>
      <c r="P389">
        <v>13979992596044.199</v>
      </c>
      <c r="Q389">
        <v>2136042979893.49</v>
      </c>
      <c r="R389">
        <v>2506804404754.04</v>
      </c>
      <c r="S389" s="2">
        <f t="shared" si="191"/>
        <v>3.0460471796544924E-8</v>
      </c>
      <c r="T389" s="2">
        <f t="shared" si="192"/>
        <v>1.0364214588111932E-8</v>
      </c>
      <c r="U389" s="2">
        <f t="shared" si="193"/>
        <v>9.1716991112255378E-8</v>
      </c>
      <c r="V389" s="2">
        <f t="shared" si="194"/>
        <v>1.4013700912668732E-8</v>
      </c>
      <c r="W389" s="2">
        <f t="shared" si="195"/>
        <v>1.6446114383211225E-8</v>
      </c>
      <c r="Y389">
        <v>4634836768755.9297</v>
      </c>
      <c r="Z389">
        <v>1518296033500.96</v>
      </c>
      <c r="AA389">
        <v>39481102510945.102</v>
      </c>
      <c r="AB389">
        <v>4555954092522.5596</v>
      </c>
      <c r="AC389">
        <v>5036485728800.04</v>
      </c>
      <c r="AD389" s="2">
        <f t="shared" si="196"/>
        <v>3.2007643088679916E-8</v>
      </c>
      <c r="AE389" s="2">
        <f t="shared" si="197"/>
        <v>1.0485175631395846E-8</v>
      </c>
      <c r="AF389" s="2">
        <f t="shared" si="198"/>
        <v>2.7265189713619913E-7</v>
      </c>
      <c r="AG389" s="2">
        <f t="shared" si="199"/>
        <v>3.1462888510961461E-8</v>
      </c>
      <c r="AH389" s="2">
        <f t="shared" si="200"/>
        <v>3.4781384042556506E-8</v>
      </c>
      <c r="AJ389">
        <v>-1438490968741.47</v>
      </c>
      <c r="AK389">
        <v>602670805233.70898</v>
      </c>
      <c r="AL389">
        <v>46826488761568.297</v>
      </c>
      <c r="AM389">
        <v>11385010979454.4</v>
      </c>
      <c r="AN389">
        <v>3885826318793.5698</v>
      </c>
      <c r="AO389" s="2">
        <f t="shared" si="201"/>
        <v>-1.0430753703205669E-8</v>
      </c>
      <c r="AP389" s="2">
        <f t="shared" si="202"/>
        <v>4.3700731322667396E-9</v>
      </c>
      <c r="AQ389" s="2">
        <f t="shared" si="203"/>
        <v>3.3954719332383264E-7</v>
      </c>
      <c r="AR389" s="2">
        <f t="shared" si="204"/>
        <v>8.2554738274706592E-8</v>
      </c>
      <c r="AS389" s="2">
        <f t="shared" si="205"/>
        <v>2.8176817335343754E-8</v>
      </c>
      <c r="AU389">
        <v>-1056331836582.0601</v>
      </c>
      <c r="AV389">
        <v>61869747861.514</v>
      </c>
      <c r="AW389">
        <v>69533559138981.703</v>
      </c>
      <c r="AX389">
        <v>22852919201626.898</v>
      </c>
      <c r="AY389">
        <v>1698497753138.52</v>
      </c>
      <c r="AZ389" s="2">
        <f t="shared" si="206"/>
        <v>-8.0243951416144655E-9</v>
      </c>
      <c r="BA389" s="2">
        <f t="shared" si="207"/>
        <v>4.6999180272673461E-10</v>
      </c>
      <c r="BB389" s="2">
        <f t="shared" si="208"/>
        <v>5.2820972994565417E-7</v>
      </c>
      <c r="BC389" s="2">
        <f t="shared" si="209"/>
        <v>1.7360155915266409E-7</v>
      </c>
      <c r="BD389" s="2">
        <f t="shared" si="210"/>
        <v>1.290259049886076E-8</v>
      </c>
      <c r="BF389">
        <v>-935638509252.07605</v>
      </c>
      <c r="BG389">
        <v>435211659131.88501</v>
      </c>
      <c r="BH389">
        <v>67979101086166.602</v>
      </c>
      <c r="BI389">
        <v>28071165097283.898</v>
      </c>
      <c r="BJ389">
        <v>454464708029.05701</v>
      </c>
      <c r="BK389" s="2">
        <f t="shared" si="211"/>
        <v>-7.4306221992439139E-9</v>
      </c>
      <c r="BL389" s="2">
        <f t="shared" si="212"/>
        <v>3.4563492029632754E-9</v>
      </c>
      <c r="BM389" s="2">
        <f t="shared" si="213"/>
        <v>5.3987412084962216E-7</v>
      </c>
      <c r="BN389" s="2">
        <f t="shared" si="214"/>
        <v>2.2293462749545959E-7</v>
      </c>
      <c r="BO389" s="2">
        <f t="shared" si="215"/>
        <v>3.6092524141113659E-9</v>
      </c>
    </row>
    <row r="390" spans="1:67" x14ac:dyDescent="0.2">
      <c r="A390">
        <v>31.09375</v>
      </c>
      <c r="C390">
        <v>3230351740410.0098</v>
      </c>
      <c r="D390">
        <v>707972276552.76404</v>
      </c>
      <c r="E390">
        <v>10407977558402.4</v>
      </c>
      <c r="F390">
        <v>-484783318476.15302</v>
      </c>
      <c r="G390">
        <v>2781963482591.02</v>
      </c>
      <c r="H390" s="3">
        <f t="shared" si="186"/>
        <v>2.0077589707031594E-8</v>
      </c>
      <c r="I390" s="3">
        <f t="shared" si="187"/>
        <v>4.4002567010784256E-9</v>
      </c>
      <c r="J390" s="3">
        <f t="shared" si="188"/>
        <v>6.4688653091094307E-8</v>
      </c>
      <c r="K390" s="3">
        <f t="shared" si="189"/>
        <v>-3.0130714384502416E-9</v>
      </c>
      <c r="L390" s="3">
        <f t="shared" si="190"/>
        <v>1.7290724314844384E-8</v>
      </c>
      <c r="N390">
        <v>4838218295273.8398</v>
      </c>
      <c r="O390">
        <v>584004815394.78198</v>
      </c>
      <c r="P390">
        <v>17313105551943.6</v>
      </c>
      <c r="Q390">
        <v>1911271541590.1299</v>
      </c>
      <c r="R390">
        <v>2960663890386.5298</v>
      </c>
      <c r="S390" s="2">
        <f t="shared" si="191"/>
        <v>3.1741563619450372E-8</v>
      </c>
      <c r="T390" s="2">
        <f t="shared" si="192"/>
        <v>3.8314157961881812E-9</v>
      </c>
      <c r="U390" s="2">
        <f t="shared" si="193"/>
        <v>1.1358417660982645E-7</v>
      </c>
      <c r="V390" s="2">
        <f t="shared" si="194"/>
        <v>1.253906779912964E-8</v>
      </c>
      <c r="W390" s="2">
        <f t="shared" si="195"/>
        <v>1.9423700109669091E-8</v>
      </c>
      <c r="Y390">
        <v>4625608549705.1299</v>
      </c>
      <c r="Z390">
        <v>2940162372663.7798</v>
      </c>
      <c r="AA390">
        <v>39609278698445.102</v>
      </c>
      <c r="AB390">
        <v>3913401204573.1699</v>
      </c>
      <c r="AC390">
        <v>3730080930855.2002</v>
      </c>
      <c r="AD390" s="2">
        <f t="shared" si="196"/>
        <v>3.1943914082361226E-8</v>
      </c>
      <c r="AE390" s="2">
        <f t="shared" si="197"/>
        <v>2.0304419021049734E-8</v>
      </c>
      <c r="AF390" s="2">
        <f t="shared" si="198"/>
        <v>2.7353706696345694E-7</v>
      </c>
      <c r="AG390" s="2">
        <f t="shared" si="199"/>
        <v>2.7025493079535074E-8</v>
      </c>
      <c r="AH390" s="2">
        <f t="shared" si="200"/>
        <v>2.5759504613309357E-8</v>
      </c>
      <c r="AJ390">
        <v>1298381056463.8501</v>
      </c>
      <c r="AK390">
        <v>1059187513381.9</v>
      </c>
      <c r="AL390">
        <v>52507589366290.203</v>
      </c>
      <c r="AM390">
        <v>10580131853078.6</v>
      </c>
      <c r="AN390">
        <v>961277308020.45996</v>
      </c>
      <c r="AO390" s="2">
        <f t="shared" si="201"/>
        <v>9.4147918250270228E-9</v>
      </c>
      <c r="AP390" s="2">
        <f t="shared" si="202"/>
        <v>7.6803569279711351E-9</v>
      </c>
      <c r="AQ390" s="2">
        <f t="shared" si="203"/>
        <v>3.8074186361281731E-7</v>
      </c>
      <c r="AR390" s="2">
        <f t="shared" si="204"/>
        <v>7.6718416663718301E-8</v>
      </c>
      <c r="AS390" s="2">
        <f t="shared" si="205"/>
        <v>6.9703926255542908E-9</v>
      </c>
      <c r="AU390">
        <v>-789680775462.323</v>
      </c>
      <c r="AV390">
        <v>-395462061591.737</v>
      </c>
      <c r="AW390">
        <v>77072648822009.203</v>
      </c>
      <c r="AX390">
        <v>19453981339042.102</v>
      </c>
      <c r="AY390">
        <v>2520744870555.3301</v>
      </c>
      <c r="AZ390" s="2">
        <f t="shared" si="206"/>
        <v>-5.9987878416594021E-9</v>
      </c>
      <c r="BA390" s="2">
        <f t="shared" si="207"/>
        <v>-3.0041164488589725E-9</v>
      </c>
      <c r="BB390" s="2">
        <f t="shared" si="208"/>
        <v>5.8548021307378626E-7</v>
      </c>
      <c r="BC390" s="2">
        <f t="shared" si="209"/>
        <v>1.4778162309977953E-7</v>
      </c>
      <c r="BD390" s="2">
        <f t="shared" si="210"/>
        <v>1.9148767642924702E-8</v>
      </c>
      <c r="BF390">
        <v>-4967468278461.6396</v>
      </c>
      <c r="BG390">
        <v>-5690257815.0279398</v>
      </c>
      <c r="BH390">
        <v>64706148824124.703</v>
      </c>
      <c r="BI390">
        <v>27250675200918.199</v>
      </c>
      <c r="BJ390">
        <v>454464708029.05701</v>
      </c>
      <c r="BK390" s="2">
        <f t="shared" si="211"/>
        <v>-3.945047120119389E-8</v>
      </c>
      <c r="BL390" s="2">
        <f t="shared" si="212"/>
        <v>-4.5190696643693072E-11</v>
      </c>
      <c r="BM390" s="2">
        <f t="shared" si="213"/>
        <v>5.1388109951188891E-7</v>
      </c>
      <c r="BN390" s="2">
        <f t="shared" si="214"/>
        <v>2.1641848864706623E-7</v>
      </c>
      <c r="BO390" s="2">
        <f t="shared" si="215"/>
        <v>3.6092524141113659E-9</v>
      </c>
    </row>
    <row r="391" spans="1:67" x14ac:dyDescent="0.2">
      <c r="A391">
        <v>31.25</v>
      </c>
      <c r="C391">
        <v>3585169748031.7598</v>
      </c>
      <c r="D391">
        <v>2321791220486.6899</v>
      </c>
      <c r="E391">
        <v>627713871907.28296</v>
      </c>
      <c r="F391">
        <v>1756696449563.79</v>
      </c>
      <c r="G391">
        <v>6277535776365.79</v>
      </c>
      <c r="H391" s="3">
        <f t="shared" si="186"/>
        <v>2.2282888371130542E-8</v>
      </c>
      <c r="I391" s="3">
        <f t="shared" si="187"/>
        <v>1.4430617857237799E-8</v>
      </c>
      <c r="J391" s="3">
        <f t="shared" si="188"/>
        <v>3.9014270229182508E-9</v>
      </c>
      <c r="K391" s="3">
        <f t="shared" si="189"/>
        <v>1.0918387032882138E-8</v>
      </c>
      <c r="L391" s="3">
        <f t="shared" si="190"/>
        <v>3.9016738057474548E-8</v>
      </c>
      <c r="N391">
        <v>1925566052100.8101</v>
      </c>
      <c r="O391">
        <v>3540299907582.9102</v>
      </c>
      <c r="P391">
        <v>12461485723117.5</v>
      </c>
      <c r="Q391">
        <v>2248428699045.1802</v>
      </c>
      <c r="R391">
        <v>2052944919121.54</v>
      </c>
      <c r="S391" s="2">
        <f t="shared" si="191"/>
        <v>1.2632848213135943E-8</v>
      </c>
      <c r="T391" s="2">
        <f t="shared" si="192"/>
        <v>2.3226454014745297E-8</v>
      </c>
      <c r="U391" s="2">
        <f t="shared" si="193"/>
        <v>8.1754691031529608E-8</v>
      </c>
      <c r="V391" s="2">
        <f t="shared" si="194"/>
        <v>1.4751017469438346E-8</v>
      </c>
      <c r="W391" s="2">
        <f t="shared" si="195"/>
        <v>1.346852865675329E-8</v>
      </c>
      <c r="Y391">
        <v>6940405509319.71</v>
      </c>
      <c r="Z391">
        <v>1514504774785.6899</v>
      </c>
      <c r="AA391">
        <v>39848339870026.602</v>
      </c>
      <c r="AB391">
        <v>5519783424446.6602</v>
      </c>
      <c r="AC391">
        <v>2423676132910.3701</v>
      </c>
      <c r="AD391" s="2">
        <f t="shared" si="196"/>
        <v>4.7929632372499039E-8</v>
      </c>
      <c r="AE391" s="2">
        <f t="shared" si="197"/>
        <v>1.0458993640126327E-8</v>
      </c>
      <c r="AF391" s="2">
        <f t="shared" si="198"/>
        <v>2.7518799558038771E-7</v>
      </c>
      <c r="AG391" s="2">
        <f t="shared" si="199"/>
        <v>3.8118981658101159E-8</v>
      </c>
      <c r="AH391" s="2">
        <f t="shared" si="200"/>
        <v>1.6737625184062278E-8</v>
      </c>
      <c r="AJ391">
        <v>4966484302264.2305</v>
      </c>
      <c r="AK391">
        <v>142229429339.15701</v>
      </c>
      <c r="AL391">
        <v>58369548079382.297</v>
      </c>
      <c r="AM391">
        <v>10278302180687.699</v>
      </c>
      <c r="AN391">
        <v>2214655455494.6499</v>
      </c>
      <c r="AO391" s="2">
        <f t="shared" si="201"/>
        <v>3.6012860458261144E-8</v>
      </c>
      <c r="AP391" s="2">
        <f t="shared" si="202"/>
        <v>1.031330873131725E-9</v>
      </c>
      <c r="AQ391" s="2">
        <f t="shared" si="203"/>
        <v>4.2324796819275725E-7</v>
      </c>
      <c r="AR391" s="2">
        <f t="shared" si="204"/>
        <v>7.4529796059597868E-8</v>
      </c>
      <c r="AS391" s="2">
        <f t="shared" si="205"/>
        <v>1.6058860358321205E-8</v>
      </c>
      <c r="AU391">
        <v>-1000073347857.5</v>
      </c>
      <c r="AV391">
        <v>519201557314.76501</v>
      </c>
      <c r="AW391">
        <v>87938674424279.094</v>
      </c>
      <c r="AX391">
        <v>21396231546233.398</v>
      </c>
      <c r="AY391">
        <v>465127077013.31897</v>
      </c>
      <c r="AZ391" s="2">
        <f t="shared" si="206"/>
        <v>-7.5970291113936564E-9</v>
      </c>
      <c r="BA391" s="2">
        <f t="shared" si="207"/>
        <v>3.9441000543124417E-9</v>
      </c>
      <c r="BB391" s="2">
        <f t="shared" si="208"/>
        <v>6.6802367151355216E-7</v>
      </c>
      <c r="BC391" s="2">
        <f t="shared" si="209"/>
        <v>1.6253587227285632E-7</v>
      </c>
      <c r="BD391" s="2">
        <f t="shared" si="210"/>
        <v>3.5333247827649556E-9</v>
      </c>
      <c r="BF391">
        <v>-1354236630400.6299</v>
      </c>
      <c r="BG391">
        <v>1749503273503.8</v>
      </c>
      <c r="BH391">
        <v>63114426737394</v>
      </c>
      <c r="BI391">
        <v>23330556807170.801</v>
      </c>
      <c r="BJ391">
        <v>1633076478302.22</v>
      </c>
      <c r="BK391" s="2">
        <f t="shared" si="211"/>
        <v>-1.0755030569368229E-8</v>
      </c>
      <c r="BL391" s="2">
        <f t="shared" si="212"/>
        <v>1.3894145797973833E-8</v>
      </c>
      <c r="BM391" s="2">
        <f t="shared" si="213"/>
        <v>5.0124001499502512E-7</v>
      </c>
      <c r="BN391" s="2">
        <f t="shared" si="214"/>
        <v>1.852858252602966E-7</v>
      </c>
      <c r="BO391" s="2">
        <f t="shared" si="215"/>
        <v>1.2969511422136479E-8</v>
      </c>
    </row>
    <row r="392" spans="1:67" x14ac:dyDescent="0.2">
      <c r="A392">
        <v>31.40625</v>
      </c>
      <c r="C392">
        <v>8588733444594.4404</v>
      </c>
      <c r="D392">
        <v>5574498734621.3096</v>
      </c>
      <c r="E392">
        <v>3509938300149.8398</v>
      </c>
      <c r="F392">
        <v>386903257983.82501</v>
      </c>
      <c r="G392">
        <v>2781963482591.02</v>
      </c>
      <c r="H392" s="3">
        <f t="shared" si="186"/>
        <v>5.338151386007903E-8</v>
      </c>
      <c r="I392" s="3">
        <f t="shared" si="187"/>
        <v>3.4647155297672874E-8</v>
      </c>
      <c r="J392" s="3">
        <f t="shared" si="188"/>
        <v>2.1815302713276639E-8</v>
      </c>
      <c r="K392" s="3">
        <f t="shared" si="189"/>
        <v>2.4047179670679072E-9</v>
      </c>
      <c r="L392" s="3">
        <f t="shared" si="190"/>
        <v>1.7290724314844384E-8</v>
      </c>
      <c r="N392">
        <v>1826621702598.8201</v>
      </c>
      <c r="O392">
        <v>2556159749108.9902</v>
      </c>
      <c r="P392">
        <v>20140561811642.199</v>
      </c>
      <c r="Q392">
        <v>2360814418196.8599</v>
      </c>
      <c r="R392">
        <v>3414523376019.02</v>
      </c>
      <c r="S392" s="2">
        <f t="shared" si="191"/>
        <v>1.1983714963491037E-8</v>
      </c>
      <c r="T392" s="2">
        <f t="shared" si="192"/>
        <v>1.6769914531776836E-8</v>
      </c>
      <c r="U392" s="2">
        <f t="shared" si="193"/>
        <v>1.3213395615080036E-7</v>
      </c>
      <c r="V392" s="2">
        <f t="shared" si="194"/>
        <v>1.5488334026207891E-8</v>
      </c>
      <c r="W392" s="2">
        <f t="shared" si="195"/>
        <v>2.2401285836126959E-8</v>
      </c>
      <c r="Y392">
        <v>4201202322059.7998</v>
      </c>
      <c r="Z392">
        <v>96429694338.145401</v>
      </c>
      <c r="AA392">
        <v>38027792859233</v>
      </c>
      <c r="AB392">
        <v>6162336312396.0596</v>
      </c>
      <c r="AC392">
        <v>1988207866928.76</v>
      </c>
      <c r="AD392" s="2">
        <f t="shared" si="196"/>
        <v>2.9013014088070592E-8</v>
      </c>
      <c r="AE392" s="2">
        <f t="shared" si="197"/>
        <v>6.6593224174199413E-10</v>
      </c>
      <c r="AF392" s="2">
        <f t="shared" si="198"/>
        <v>2.626155098910404E-7</v>
      </c>
      <c r="AG392" s="2">
        <f t="shared" si="199"/>
        <v>4.2556377089527609E-8</v>
      </c>
      <c r="AH392" s="2">
        <f t="shared" si="200"/>
        <v>1.3730332040979917E-8</v>
      </c>
      <c r="AJ392">
        <v>2406388568444.1099</v>
      </c>
      <c r="AK392">
        <v>-318211946555.39502</v>
      </c>
      <c r="AL392">
        <v>63536091767743.602</v>
      </c>
      <c r="AM392">
        <v>13699038467784.699</v>
      </c>
      <c r="AN392">
        <v>3885826318793.5698</v>
      </c>
      <c r="AO392" s="2">
        <f t="shared" si="201"/>
        <v>1.7449151240490909E-8</v>
      </c>
      <c r="AP392" s="2">
        <f t="shared" si="202"/>
        <v>-2.3074113860032905E-9</v>
      </c>
      <c r="AQ392" s="2">
        <f t="shared" si="203"/>
        <v>4.6071149481975967E-7</v>
      </c>
      <c r="AR392" s="2">
        <f t="shared" si="204"/>
        <v>9.933416290629701E-8</v>
      </c>
      <c r="AS392" s="2">
        <f t="shared" si="205"/>
        <v>2.8176817335343754E-8</v>
      </c>
      <c r="AU392">
        <v>5914823173994.5801</v>
      </c>
      <c r="AV392">
        <v>515065221682.896</v>
      </c>
      <c r="AW392">
        <v>88684876827078.297</v>
      </c>
      <c r="AX392">
        <v>21881794098031.301</v>
      </c>
      <c r="AY392">
        <v>876250635721.72095</v>
      </c>
      <c r="AZ392" s="2">
        <f t="shared" si="206"/>
        <v>4.4931788191185177E-8</v>
      </c>
      <c r="BA392" s="2">
        <f t="shared" si="207"/>
        <v>3.9126784968065602E-9</v>
      </c>
      <c r="BB392" s="2">
        <f t="shared" si="208"/>
        <v>6.7369217711786834E-7</v>
      </c>
      <c r="BC392" s="2">
        <f t="shared" si="209"/>
        <v>1.662244345661261E-7</v>
      </c>
      <c r="BD392" s="2">
        <f t="shared" si="210"/>
        <v>6.6564133547969027E-9</v>
      </c>
      <c r="BF392">
        <v>-2549845648650.6499</v>
      </c>
      <c r="BG392">
        <v>-446592174761.94098</v>
      </c>
      <c r="BH392">
        <v>63702406003861.102</v>
      </c>
      <c r="BI392">
        <v>26886013024755.602</v>
      </c>
      <c r="BJ392">
        <v>2025947068393.27</v>
      </c>
      <c r="BK392" s="2">
        <f t="shared" si="211"/>
        <v>-2.025027774525301E-8</v>
      </c>
      <c r="BL392" s="2">
        <f t="shared" si="212"/>
        <v>-3.546730596250662E-9</v>
      </c>
      <c r="BM392" s="2">
        <f t="shared" si="213"/>
        <v>5.0590960880385419E-7</v>
      </c>
      <c r="BN392" s="2">
        <f t="shared" si="214"/>
        <v>2.1352242693666866E-7</v>
      </c>
      <c r="BO392" s="2">
        <f t="shared" si="215"/>
        <v>1.6089597758144815E-8</v>
      </c>
    </row>
    <row r="393" spans="1:67" x14ac:dyDescent="0.2">
      <c r="A393">
        <v>31.5625</v>
      </c>
      <c r="C393">
        <v>5223837016600.3398</v>
      </c>
      <c r="D393">
        <v>2880622223686.9702</v>
      </c>
      <c r="E393">
        <v>10146799940514.301</v>
      </c>
      <c r="F393">
        <v>13323296643.8346</v>
      </c>
      <c r="G393">
        <v>5278800835287.29</v>
      </c>
      <c r="H393" s="3">
        <f t="shared" si="186"/>
        <v>3.246768920043164E-8</v>
      </c>
      <c r="I393" s="3">
        <f t="shared" si="187"/>
        <v>1.7903917516054521E-8</v>
      </c>
      <c r="J393" s="3">
        <f t="shared" si="188"/>
        <v>6.3065357093008493E-8</v>
      </c>
      <c r="K393" s="3">
        <f t="shared" si="189"/>
        <v>8.2808221845844557E-11</v>
      </c>
      <c r="L393" s="3">
        <f t="shared" si="190"/>
        <v>3.2809305559580254E-8</v>
      </c>
      <c r="N393">
        <v>4330181554468.5</v>
      </c>
      <c r="O393">
        <v>2567783599408.1099</v>
      </c>
      <c r="P393">
        <v>16732884204879.6</v>
      </c>
      <c r="Q393">
        <v>1686500103286.77</v>
      </c>
      <c r="R393">
        <v>4776101832916.4902</v>
      </c>
      <c r="S393" s="2">
        <f t="shared" si="191"/>
        <v>2.84085431674705E-8</v>
      </c>
      <c r="T393" s="2">
        <f t="shared" si="192"/>
        <v>1.6846173840732137E-8</v>
      </c>
      <c r="U393" s="2">
        <f t="shared" si="193"/>
        <v>1.0977758259583049E-7</v>
      </c>
      <c r="V393" s="2">
        <f t="shared" si="194"/>
        <v>1.1064434685590547E-8</v>
      </c>
      <c r="W393" s="2">
        <f t="shared" si="195"/>
        <v>3.1334043015500569E-8</v>
      </c>
      <c r="Y393">
        <v>1357078697247.9199</v>
      </c>
      <c r="Z393">
        <v>1518296033500.96</v>
      </c>
      <c r="AA393">
        <v>36455566526121.602</v>
      </c>
      <c r="AB393">
        <v>4127585500556.2998</v>
      </c>
      <c r="AC393">
        <v>3294612664873.5898</v>
      </c>
      <c r="AD393" s="2">
        <f t="shared" si="196"/>
        <v>9.3718274778469376E-9</v>
      </c>
      <c r="AE393" s="2">
        <f t="shared" si="197"/>
        <v>1.0485175631395846E-8</v>
      </c>
      <c r="AF393" s="2">
        <f t="shared" si="198"/>
        <v>2.5175789788966647E-7</v>
      </c>
      <c r="AG393" s="2">
        <f t="shared" si="199"/>
        <v>2.8504624890010537E-8</v>
      </c>
      <c r="AH393" s="2">
        <f t="shared" si="200"/>
        <v>2.2752211470226994E-8</v>
      </c>
      <c r="AJ393">
        <v>-1044153227284.1801</v>
      </c>
      <c r="AK393">
        <v>1515704221530.1001</v>
      </c>
      <c r="AL393">
        <v>64013439238633.602</v>
      </c>
      <c r="AM393">
        <v>11385010979454.4</v>
      </c>
      <c r="AN393">
        <v>4303619034618.2998</v>
      </c>
      <c r="AO393" s="2">
        <f t="shared" si="201"/>
        <v>-7.5713406471626107E-9</v>
      </c>
      <c r="AP393" s="2">
        <f t="shared" si="202"/>
        <v>1.0990640723675595E-8</v>
      </c>
      <c r="AQ393" s="2">
        <f t="shared" si="203"/>
        <v>4.6417282617873087E-7</v>
      </c>
      <c r="AR393" s="2">
        <f t="shared" si="204"/>
        <v>8.2554738274706592E-8</v>
      </c>
      <c r="AS393" s="2">
        <f t="shared" si="205"/>
        <v>3.1206306579599394E-8</v>
      </c>
      <c r="AU393">
        <v>1738419778038</v>
      </c>
      <c r="AV393">
        <v>-395462061591.737</v>
      </c>
      <c r="AW393">
        <v>74967854730654.797</v>
      </c>
      <c r="AX393">
        <v>22270244139469.5</v>
      </c>
      <c r="AY393">
        <v>2520744870555.3301</v>
      </c>
      <c r="AZ393" s="2">
        <f t="shared" si="206"/>
        <v>1.3205857040256829E-8</v>
      </c>
      <c r="BA393" s="2">
        <f t="shared" si="207"/>
        <v>-3.0041164488589725E-9</v>
      </c>
      <c r="BB393" s="2">
        <f t="shared" si="208"/>
        <v>5.6949120384784776E-7</v>
      </c>
      <c r="BC393" s="2">
        <f t="shared" si="209"/>
        <v>1.69175284400741E-7</v>
      </c>
      <c r="BD393" s="2">
        <f t="shared" si="210"/>
        <v>1.9148767642924702E-8</v>
      </c>
      <c r="BF393">
        <v>6550019965025.25</v>
      </c>
      <c r="BG393">
        <v>-9897326049.4384708</v>
      </c>
      <c r="BH393">
        <v>67173858079368.602</v>
      </c>
      <c r="BI393">
        <v>25427364320105.398</v>
      </c>
      <c r="BJ393">
        <v>2418817658484.3198</v>
      </c>
      <c r="BK393" s="2">
        <f t="shared" si="211"/>
        <v>5.2018726544842107E-8</v>
      </c>
      <c r="BL393" s="2">
        <f t="shared" si="212"/>
        <v>-7.8602248548855776E-11</v>
      </c>
      <c r="BM393" s="2">
        <f t="shared" si="213"/>
        <v>5.3347906923200311E-7</v>
      </c>
      <c r="BN393" s="2">
        <f t="shared" si="214"/>
        <v>2.0193818009507988E-7</v>
      </c>
      <c r="BO393" s="2">
        <f t="shared" si="215"/>
        <v>1.9209684094153151E-8</v>
      </c>
    </row>
    <row r="394" spans="1:67" x14ac:dyDescent="0.2">
      <c r="A394">
        <v>31.71875</v>
      </c>
      <c r="C394">
        <v>6250328960916.5498</v>
      </c>
      <c r="D394">
        <v>1796386385642.1001</v>
      </c>
      <c r="E394">
        <v>8439993549299.21</v>
      </c>
      <c r="F394">
        <v>635956565543.81897</v>
      </c>
      <c r="G394">
        <v>4779433364748.0303</v>
      </c>
      <c r="H394" s="3">
        <f t="shared" si="186"/>
        <v>3.8847639667664085E-8</v>
      </c>
      <c r="I394" s="3">
        <f t="shared" si="187"/>
        <v>1.1165071702576182E-8</v>
      </c>
      <c r="J394" s="3">
        <f t="shared" si="188"/>
        <v>5.2457051500934991E-8</v>
      </c>
      <c r="K394" s="3">
        <f t="shared" si="189"/>
        <v>3.9526577972159516E-9</v>
      </c>
      <c r="L394" s="3">
        <f t="shared" si="190"/>
        <v>2.9705589310633044E-8</v>
      </c>
      <c r="N394">
        <v>2055429694329.8799</v>
      </c>
      <c r="O394">
        <v>1081886819781.3</v>
      </c>
      <c r="P394">
        <v>25875554381384.301</v>
      </c>
      <c r="Q394">
        <v>2585585856500.2202</v>
      </c>
      <c r="R394">
        <v>2506804404754.04</v>
      </c>
      <c r="S394" s="2">
        <f t="shared" si="191"/>
        <v>1.3484830246624214E-8</v>
      </c>
      <c r="T394" s="2">
        <f t="shared" si="192"/>
        <v>7.0978151921500501E-9</v>
      </c>
      <c r="U394" s="2">
        <f t="shared" si="193"/>
        <v>1.6975888756147389E-7</v>
      </c>
      <c r="V394" s="2">
        <f t="shared" si="194"/>
        <v>1.6962967139746987E-8</v>
      </c>
      <c r="W394" s="2">
        <f t="shared" si="195"/>
        <v>1.6446114383211225E-8</v>
      </c>
      <c r="Y394">
        <v>6350117057334.0596</v>
      </c>
      <c r="Z394">
        <v>2461151914655.7998</v>
      </c>
      <c r="AA394">
        <v>48887822929337.602</v>
      </c>
      <c r="AB394">
        <v>6483612756370.7598</v>
      </c>
      <c r="AC394">
        <v>1552739600947.1399</v>
      </c>
      <c r="AD394" s="2">
        <f t="shared" si="196"/>
        <v>4.3853169050663979E-8</v>
      </c>
      <c r="AE394" s="2">
        <f t="shared" si="197"/>
        <v>1.699642856947232E-8</v>
      </c>
      <c r="AF394" s="2">
        <f t="shared" si="198"/>
        <v>3.3761361311648423E-7</v>
      </c>
      <c r="AG394" s="2">
        <f t="shared" si="199"/>
        <v>4.4775074805240844E-8</v>
      </c>
      <c r="AH394" s="2">
        <f t="shared" si="200"/>
        <v>1.0723038897897487E-8</v>
      </c>
      <c r="AJ394">
        <v>-77819971748.685196</v>
      </c>
      <c r="AK394">
        <v>1055262845635.55</v>
      </c>
      <c r="AL394">
        <v>70636945006325.406</v>
      </c>
      <c r="AM394">
        <v>9875862617499.7891</v>
      </c>
      <c r="AN394">
        <v>2632448171319.3799</v>
      </c>
      <c r="AO394" s="2">
        <f t="shared" si="201"/>
        <v>-5.6428644749235382E-10</v>
      </c>
      <c r="AP394" s="2">
        <f t="shared" si="202"/>
        <v>7.6518984645405939E-9</v>
      </c>
      <c r="AQ394" s="2">
        <f t="shared" si="203"/>
        <v>5.1220104381502264E-7</v>
      </c>
      <c r="AR394" s="2">
        <f t="shared" si="204"/>
        <v>7.1611635254103656E-8</v>
      </c>
      <c r="AS394" s="2">
        <f t="shared" si="205"/>
        <v>1.9088349602576841E-8</v>
      </c>
      <c r="AU394">
        <v>2843612325137.1299</v>
      </c>
      <c r="AV394">
        <v>-395462061591.737</v>
      </c>
      <c r="AW394">
        <v>91257672871148.797</v>
      </c>
      <c r="AX394">
        <v>23629819284503.398</v>
      </c>
      <c r="AY394">
        <v>2520744870555.3301</v>
      </c>
      <c r="AZ394" s="2">
        <f t="shared" si="206"/>
        <v>2.1601421197620775E-8</v>
      </c>
      <c r="BA394" s="2">
        <f t="shared" si="207"/>
        <v>-3.0041164488589725E-9</v>
      </c>
      <c r="BB394" s="2">
        <f t="shared" si="208"/>
        <v>6.9323635003913994E-7</v>
      </c>
      <c r="BC394" s="2">
        <f t="shared" si="209"/>
        <v>1.7950325882189468E-7</v>
      </c>
      <c r="BD394" s="2">
        <f t="shared" si="210"/>
        <v>1.9148767642924702E-8</v>
      </c>
      <c r="BF394">
        <v>-1890626434567.6899</v>
      </c>
      <c r="BG394">
        <v>-446592174761.94098</v>
      </c>
      <c r="BH394">
        <v>70836315508645.094</v>
      </c>
      <c r="BI394">
        <v>25062702143942.898</v>
      </c>
      <c r="BJ394">
        <v>1240205888211.1599</v>
      </c>
      <c r="BK394" s="2">
        <f t="shared" si="211"/>
        <v>-1.5014912935131392E-8</v>
      </c>
      <c r="BL394" s="2">
        <f t="shared" si="212"/>
        <v>-3.546730596250662E-9</v>
      </c>
      <c r="BM394" s="2">
        <f t="shared" si="213"/>
        <v>5.6256544950457451E-7</v>
      </c>
      <c r="BN394" s="2">
        <f t="shared" si="214"/>
        <v>1.990421183846831E-7</v>
      </c>
      <c r="BO394" s="2">
        <f t="shared" si="215"/>
        <v>9.8494250861280629E-9</v>
      </c>
    </row>
    <row r="395" spans="1:67" x14ac:dyDescent="0.2">
      <c r="A395">
        <v>31.875</v>
      </c>
      <c r="C395">
        <v>6967361187494.1602</v>
      </c>
      <c r="D395">
        <v>703794005508.30396</v>
      </c>
      <c r="E395">
        <v>5776082847371.0703</v>
      </c>
      <c r="F395">
        <v>1632169795783.79</v>
      </c>
      <c r="G395">
        <v>4280065894208.7798</v>
      </c>
      <c r="H395" s="3">
        <f t="shared" si="186"/>
        <v>4.3304206632757906E-8</v>
      </c>
      <c r="I395" s="3">
        <f t="shared" si="187"/>
        <v>4.3742875130590459E-9</v>
      </c>
      <c r="J395" s="3">
        <f t="shared" si="188"/>
        <v>3.5900060068573144E-8</v>
      </c>
      <c r="K395" s="3">
        <f t="shared" si="189"/>
        <v>1.0144417117808097E-8</v>
      </c>
      <c r="L395" s="3">
        <f t="shared" si="190"/>
        <v>2.6601873061685891E-8</v>
      </c>
      <c r="N395">
        <v>2613413989838.7202</v>
      </c>
      <c r="O395">
        <v>1579768824167.8201</v>
      </c>
      <c r="P395">
        <v>14338056774842.9</v>
      </c>
      <c r="Q395">
        <v>2136042979893.49</v>
      </c>
      <c r="R395">
        <v>4322242347284</v>
      </c>
      <c r="S395" s="2">
        <f t="shared" si="191"/>
        <v>1.7145536096099658E-8</v>
      </c>
      <c r="T395" s="2">
        <f t="shared" si="192"/>
        <v>1.0364214588111932E-8</v>
      </c>
      <c r="U395" s="2">
        <f t="shared" si="193"/>
        <v>9.406610316498924E-8</v>
      </c>
      <c r="V395" s="2">
        <f t="shared" si="194"/>
        <v>1.4013700912668732E-8</v>
      </c>
      <c r="W395" s="2">
        <f t="shared" si="195"/>
        <v>2.8356457289042697E-8</v>
      </c>
      <c r="Y395">
        <v>5647133250822.5303</v>
      </c>
      <c r="Z395">
        <v>1046868092923.54</v>
      </c>
      <c r="AA395">
        <v>37856366582316.398</v>
      </c>
      <c r="AB395">
        <v>5305599128463.5303</v>
      </c>
      <c r="AC395">
        <v>1988207866928.76</v>
      </c>
      <c r="AD395" s="2">
        <f t="shared" si="196"/>
        <v>3.8998444731649337E-8</v>
      </c>
      <c r="AE395" s="2">
        <f t="shared" si="197"/>
        <v>7.229549162357608E-9</v>
      </c>
      <c r="AF395" s="2">
        <f t="shared" si="198"/>
        <v>2.6143165998190099E-7</v>
      </c>
      <c r="AG395" s="2">
        <f t="shared" si="199"/>
        <v>3.6639849847625696E-8</v>
      </c>
      <c r="AH395" s="2">
        <f t="shared" si="200"/>
        <v>1.3730332040979917E-8</v>
      </c>
      <c r="AJ395">
        <v>-972054782821.16199</v>
      </c>
      <c r="AK395">
        <v>142229429339.15701</v>
      </c>
      <c r="AL395">
        <v>67341708515154.797</v>
      </c>
      <c r="AM395">
        <v>9473423054311.9004</v>
      </c>
      <c r="AN395">
        <v>3885826318793.5698</v>
      </c>
      <c r="AO395" s="2">
        <f t="shared" si="201"/>
        <v>-7.048542011008536E-9</v>
      </c>
      <c r="AP395" s="2">
        <f t="shared" si="202"/>
        <v>1.031330873131725E-9</v>
      </c>
      <c r="AQ395" s="2">
        <f t="shared" si="203"/>
        <v>4.883066982959207E-7</v>
      </c>
      <c r="AR395" s="2">
        <f t="shared" si="204"/>
        <v>6.869347444860959E-8</v>
      </c>
      <c r="AS395" s="2">
        <f t="shared" si="205"/>
        <v>2.8176817335343754E-8</v>
      </c>
      <c r="AU395">
        <v>3545689913550.2998</v>
      </c>
      <c r="AV395">
        <v>61869747861.514</v>
      </c>
      <c r="AW395">
        <v>71943840546260.906</v>
      </c>
      <c r="AX395">
        <v>23629819284503.398</v>
      </c>
      <c r="AY395">
        <v>3754115546680.5298</v>
      </c>
      <c r="AZ395" s="2">
        <f t="shared" si="206"/>
        <v>2.6934733888193451E-8</v>
      </c>
      <c r="BA395" s="2">
        <f t="shared" si="207"/>
        <v>4.6999180272673461E-10</v>
      </c>
      <c r="BB395" s="2">
        <f t="shared" si="208"/>
        <v>5.46519364990903E-7</v>
      </c>
      <c r="BC395" s="2">
        <f t="shared" si="209"/>
        <v>1.7950325882189468E-7</v>
      </c>
      <c r="BD395" s="2">
        <f t="shared" si="210"/>
        <v>2.8518033359020495E-8</v>
      </c>
      <c r="BF395">
        <v>2829285861560.3599</v>
      </c>
      <c r="BG395">
        <v>-9897326049.4384708</v>
      </c>
      <c r="BH395">
        <v>65906631030678.703</v>
      </c>
      <c r="BI395">
        <v>24333377791617.801</v>
      </c>
      <c r="BJ395">
        <v>1240205888211.1599</v>
      </c>
      <c r="BK395" s="2">
        <f t="shared" si="211"/>
        <v>2.2469526556493331E-8</v>
      </c>
      <c r="BL395" s="2">
        <f t="shared" si="212"/>
        <v>-7.8602248548855776E-11</v>
      </c>
      <c r="BM395" s="2">
        <f t="shared" si="213"/>
        <v>5.2341504840946917E-7</v>
      </c>
      <c r="BN395" s="2">
        <f t="shared" si="214"/>
        <v>1.9324999496388876E-7</v>
      </c>
      <c r="BO395" s="2">
        <f t="shared" si="215"/>
        <v>9.8494250861280629E-9</v>
      </c>
    </row>
    <row r="396" spans="1:67" x14ac:dyDescent="0.2">
      <c r="A396">
        <v>32.03125</v>
      </c>
      <c r="C396">
        <v>7962417797783.1104</v>
      </c>
      <c r="D396">
        <v>3422740142709.3999</v>
      </c>
      <c r="E396">
        <v>12251372486436.301</v>
      </c>
      <c r="F396">
        <v>885009873103.81299</v>
      </c>
      <c r="G396">
        <v>4280065894208.7798</v>
      </c>
      <c r="H396" s="3">
        <f t="shared" si="186"/>
        <v>4.9488777218905725E-8</v>
      </c>
      <c r="I396" s="3">
        <f t="shared" si="187"/>
        <v>2.1273340422793657E-8</v>
      </c>
      <c r="J396" s="3">
        <f t="shared" si="188"/>
        <v>7.6145896762147334E-8</v>
      </c>
      <c r="K396" s="3">
        <f t="shared" si="189"/>
        <v>5.5005976273639956E-9</v>
      </c>
      <c r="L396" s="3">
        <f t="shared" si="190"/>
        <v>2.6601873061685891E-8</v>
      </c>
      <c r="N396">
        <v>937794007509.34204</v>
      </c>
      <c r="O396">
        <v>2556159749108.9902</v>
      </c>
      <c r="P396">
        <v>11133037763352.9</v>
      </c>
      <c r="Q396">
        <v>1461728664983.4099</v>
      </c>
      <c r="R396">
        <v>2960663890386.5298</v>
      </c>
      <c r="S396" s="2">
        <f t="shared" si="191"/>
        <v>6.1524814166352761E-9</v>
      </c>
      <c r="T396" s="2">
        <f t="shared" si="192"/>
        <v>1.6769914531776836E-8</v>
      </c>
      <c r="U396" s="2">
        <f t="shared" si="193"/>
        <v>7.3039289440165395E-8</v>
      </c>
      <c r="V396" s="2">
        <f t="shared" si="194"/>
        <v>9.5898015720514529E-9</v>
      </c>
      <c r="W396" s="2">
        <f t="shared" si="195"/>
        <v>1.9423700109669091E-8</v>
      </c>
      <c r="Y396">
        <v>6704769768038.3203</v>
      </c>
      <c r="Z396">
        <v>571648893630.84497</v>
      </c>
      <c r="AA396">
        <v>53039603543037.5</v>
      </c>
      <c r="AB396">
        <v>5626875572438.2305</v>
      </c>
      <c r="AC396">
        <v>1552739600947.1399</v>
      </c>
      <c r="AD396" s="2">
        <f t="shared" si="196"/>
        <v>4.6302359378396231E-8</v>
      </c>
      <c r="AE396" s="2">
        <f t="shared" si="197"/>
        <v>3.9477407020498165E-9</v>
      </c>
      <c r="AF396" s="2">
        <f t="shared" si="198"/>
        <v>3.6628532664081538E-7</v>
      </c>
      <c r="AG396" s="2">
        <f t="shared" si="199"/>
        <v>3.8858547563338924E-8</v>
      </c>
      <c r="AH396" s="2">
        <f t="shared" si="200"/>
        <v>1.0723038897897487E-8</v>
      </c>
      <c r="AJ396">
        <v>-1215752841596.1201</v>
      </c>
      <c r="AK396">
        <v>-318211946555.39502</v>
      </c>
      <c r="AL396">
        <v>63702228192535.297</v>
      </c>
      <c r="AM396">
        <v>11485620870251.301</v>
      </c>
      <c r="AN396">
        <v>1379070023845.1899</v>
      </c>
      <c r="AO396" s="2">
        <f t="shared" si="201"/>
        <v>-8.8156399520229822E-9</v>
      </c>
      <c r="AP396" s="2">
        <f t="shared" si="202"/>
        <v>-2.3074113860032905E-9</v>
      </c>
      <c r="AQ396" s="2">
        <f t="shared" si="203"/>
        <v>4.6191617956633788E-7</v>
      </c>
      <c r="AR396" s="2">
        <f t="shared" si="204"/>
        <v>8.3284278476079589E-8</v>
      </c>
      <c r="AS396" s="2">
        <f t="shared" si="205"/>
        <v>9.9998818698099282E-9</v>
      </c>
      <c r="AU396">
        <v>-1604636222481.4299</v>
      </c>
      <c r="AV396">
        <v>61869747861.514</v>
      </c>
      <c r="AW396">
        <v>83237858708226.797</v>
      </c>
      <c r="AX396">
        <v>22076019118750.398</v>
      </c>
      <c r="AY396">
        <v>3342991987972.1299</v>
      </c>
      <c r="AZ396" s="2">
        <f t="shared" si="206"/>
        <v>-1.2189574016250241E-8</v>
      </c>
      <c r="BA396" s="2">
        <f t="shared" si="207"/>
        <v>4.6999180272673461E-10</v>
      </c>
      <c r="BB396" s="2">
        <f t="shared" si="208"/>
        <v>6.3231405689513047E-7</v>
      </c>
      <c r="BC396" s="2">
        <f t="shared" si="209"/>
        <v>1.6769985948343354E-7</v>
      </c>
      <c r="BD396" s="2">
        <f t="shared" si="210"/>
        <v>2.5394944786988564E-8</v>
      </c>
      <c r="BF396">
        <v>414121951273.95801</v>
      </c>
      <c r="BG396">
        <v>-5690257815.0279398</v>
      </c>
      <c r="BH396">
        <v>69906712691276.898</v>
      </c>
      <c r="BI396">
        <v>28435827273446.398</v>
      </c>
      <c r="BJ396">
        <v>454464708029.05701</v>
      </c>
      <c r="BK396" s="2">
        <f t="shared" si="211"/>
        <v>3.2888596759343477E-9</v>
      </c>
      <c r="BL396" s="2">
        <f t="shared" si="212"/>
        <v>-4.5190696643693072E-11</v>
      </c>
      <c r="BM396" s="2">
        <f t="shared" si="213"/>
        <v>5.5518276135855385E-7</v>
      </c>
      <c r="BN396" s="2">
        <f t="shared" si="214"/>
        <v>2.2583068920585637E-7</v>
      </c>
      <c r="BO396" s="2">
        <f t="shared" si="215"/>
        <v>3.6092524141113659E-9</v>
      </c>
    </row>
    <row r="397" spans="1:67" x14ac:dyDescent="0.2">
      <c r="A397">
        <v>32.1875</v>
      </c>
      <c r="C397">
        <v>1285379443012.1599</v>
      </c>
      <c r="D397">
        <v>3401848787487.1001</v>
      </c>
      <c r="E397">
        <v>4160362919887.3901</v>
      </c>
      <c r="F397">
        <v>760483219323.81604</v>
      </c>
      <c r="G397">
        <v>4280065894208.7798</v>
      </c>
      <c r="H397" s="3">
        <f t="shared" si="186"/>
        <v>7.9890126984671255E-9</v>
      </c>
      <c r="I397" s="3">
        <f t="shared" si="187"/>
        <v>2.1143494482696758E-8</v>
      </c>
      <c r="J397" s="3">
        <f t="shared" si="188"/>
        <v>2.585788373845784E-8</v>
      </c>
      <c r="K397" s="3">
        <f t="shared" si="189"/>
        <v>4.7266277122899736E-9</v>
      </c>
      <c r="L397" s="3">
        <f t="shared" si="190"/>
        <v>2.6601873061685891E-8</v>
      </c>
      <c r="N397">
        <v>4394399216997.9102</v>
      </c>
      <c r="O397">
        <v>591754048927.52795</v>
      </c>
      <c r="P397">
        <v>14654422950043.801</v>
      </c>
      <c r="Q397">
        <v>2922743013955.2598</v>
      </c>
      <c r="R397">
        <v>3414523376019.02</v>
      </c>
      <c r="S397" s="2">
        <f t="shared" si="191"/>
        <v>2.8829848882977553E-8</v>
      </c>
      <c r="T397" s="2">
        <f t="shared" si="192"/>
        <v>3.8822553354917119E-9</v>
      </c>
      <c r="U397" s="2">
        <f t="shared" si="193"/>
        <v>9.6141651737692316E-8</v>
      </c>
      <c r="V397" s="2">
        <f t="shared" si="194"/>
        <v>1.9174916810055622E-8</v>
      </c>
      <c r="W397" s="2">
        <f t="shared" si="195"/>
        <v>2.2401285836126959E-8</v>
      </c>
      <c r="Y397">
        <v>-2346102415084.2598</v>
      </c>
      <c r="Z397">
        <v>-378789504954.55402</v>
      </c>
      <c r="AA397">
        <v>35888375269214.5</v>
      </c>
      <c r="AB397">
        <v>3592124760598.4702</v>
      </c>
      <c r="AC397">
        <v>2423676132910.3701</v>
      </c>
      <c r="AD397" s="2">
        <f t="shared" si="196"/>
        <v>-1.6201910120701682E-8</v>
      </c>
      <c r="AE397" s="2">
        <f t="shared" si="197"/>
        <v>-2.6158762185658272E-9</v>
      </c>
      <c r="AF397" s="2">
        <f t="shared" si="198"/>
        <v>2.4784094110782597E-7</v>
      </c>
      <c r="AG397" s="2">
        <f t="shared" si="199"/>
        <v>2.4806795363821849E-8</v>
      </c>
      <c r="AH397" s="2">
        <f t="shared" si="200"/>
        <v>1.6737625184062278E-8</v>
      </c>
      <c r="AJ397">
        <v>3897620797725.3198</v>
      </c>
      <c r="AK397">
        <v>142229429339.15701</v>
      </c>
      <c r="AL397">
        <v>61855633258427.5</v>
      </c>
      <c r="AM397">
        <v>12592329669018</v>
      </c>
      <c r="AN397">
        <v>3050240887144.1099</v>
      </c>
      <c r="AO397" s="2">
        <f t="shared" si="201"/>
        <v>2.8262341198522657E-8</v>
      </c>
      <c r="AP397" s="2">
        <f t="shared" si="202"/>
        <v>1.031330873131725E-9</v>
      </c>
      <c r="AQ397" s="2">
        <f t="shared" si="203"/>
        <v>4.4852619147060627E-7</v>
      </c>
      <c r="AR397" s="2">
        <f t="shared" si="204"/>
        <v>9.1309220691188299E-8</v>
      </c>
      <c r="AS397" s="2">
        <f t="shared" si="205"/>
        <v>2.211783884683248E-8</v>
      </c>
      <c r="AU397">
        <v>-815934736867.11804</v>
      </c>
      <c r="AV397">
        <v>-395462061591.737</v>
      </c>
      <c r="AW397">
        <v>75228230637329.594</v>
      </c>
      <c r="AX397">
        <v>21396231546233.398</v>
      </c>
      <c r="AY397">
        <v>4165239105388.9399</v>
      </c>
      <c r="AZ397" s="2">
        <f t="shared" si="206"/>
        <v>-6.1982253224291158E-9</v>
      </c>
      <c r="BA397" s="2">
        <f t="shared" si="207"/>
        <v>-3.0041164488589725E-9</v>
      </c>
      <c r="BB397" s="2">
        <f t="shared" si="208"/>
        <v>5.7146914211322769E-7</v>
      </c>
      <c r="BC397" s="2">
        <f t="shared" si="209"/>
        <v>1.6253587227285632E-7</v>
      </c>
      <c r="BD397" s="2">
        <f t="shared" si="210"/>
        <v>3.1641121931052502E-8</v>
      </c>
      <c r="BF397">
        <v>588183725443.10095</v>
      </c>
      <c r="BG397">
        <v>-5690257815.0279398</v>
      </c>
      <c r="BH397">
        <v>67469450486508.5</v>
      </c>
      <c r="BI397">
        <v>23512887895252</v>
      </c>
      <c r="BJ397">
        <v>1240205888211.1599</v>
      </c>
      <c r="BK397" s="2">
        <f t="shared" si="211"/>
        <v>4.6712175741945564E-9</v>
      </c>
      <c r="BL397" s="2">
        <f t="shared" si="212"/>
        <v>-4.5190696643693072E-11</v>
      </c>
      <c r="BM397" s="2">
        <f t="shared" si="213"/>
        <v>5.3582659499190103E-7</v>
      </c>
      <c r="BN397" s="2">
        <f t="shared" si="214"/>
        <v>1.867338561154946E-7</v>
      </c>
      <c r="BO397" s="2">
        <f t="shared" si="215"/>
        <v>9.8494250861280629E-9</v>
      </c>
    </row>
    <row r="398" spans="1:67" x14ac:dyDescent="0.2">
      <c r="A398">
        <v>32.34375</v>
      </c>
      <c r="C398">
        <v>2078770560094</v>
      </c>
      <c r="D398">
        <v>3422740142709.3999</v>
      </c>
      <c r="E398">
        <v>3509938300149.8398</v>
      </c>
      <c r="F398">
        <v>1632169795783.79</v>
      </c>
      <c r="G398">
        <v>2282596012051.77</v>
      </c>
      <c r="H398" s="3">
        <f t="shared" si="186"/>
        <v>1.2920172710147719E-8</v>
      </c>
      <c r="I398" s="3">
        <f t="shared" si="187"/>
        <v>2.1273340422793657E-8</v>
      </c>
      <c r="J398" s="3">
        <f t="shared" si="188"/>
        <v>2.1815302713276639E-8</v>
      </c>
      <c r="K398" s="3">
        <f t="shared" si="189"/>
        <v>1.0144417117808097E-8</v>
      </c>
      <c r="L398" s="3">
        <f t="shared" si="190"/>
        <v>1.4187008065897237E-8</v>
      </c>
      <c r="N398">
        <v>5202121286024.1904</v>
      </c>
      <c r="O398">
        <v>591754048927.52795</v>
      </c>
      <c r="P398">
        <v>12415283100402.199</v>
      </c>
      <c r="Q398">
        <v>2136042979893.49</v>
      </c>
      <c r="R398">
        <v>3414523376019.02</v>
      </c>
      <c r="S398" s="2">
        <f t="shared" si="191"/>
        <v>3.412898171993043E-8</v>
      </c>
      <c r="T398" s="2">
        <f t="shared" si="192"/>
        <v>3.8822553354917119E-9</v>
      </c>
      <c r="U398" s="2">
        <f t="shared" si="193"/>
        <v>8.1451574595105943E-8</v>
      </c>
      <c r="V398" s="2">
        <f t="shared" si="194"/>
        <v>1.4013700912668732E-8</v>
      </c>
      <c r="W398" s="2">
        <f t="shared" si="195"/>
        <v>2.2401285836126959E-8</v>
      </c>
      <c r="Y398">
        <v>6755994929186.4502</v>
      </c>
      <c r="Z398">
        <v>1046868092923.54</v>
      </c>
      <c r="AA398">
        <v>33343876634432.102</v>
      </c>
      <c r="AB398">
        <v>7661626384277.9902</v>
      </c>
      <c r="AC398">
        <v>5036485728800.04</v>
      </c>
      <c r="AD398" s="2">
        <f t="shared" si="196"/>
        <v>4.6656114377114243E-8</v>
      </c>
      <c r="AE398" s="2">
        <f t="shared" si="197"/>
        <v>7.229549162357608E-9</v>
      </c>
      <c r="AF398" s="2">
        <f t="shared" si="198"/>
        <v>2.3026892979325939E-7</v>
      </c>
      <c r="AG398" s="2">
        <f t="shared" si="199"/>
        <v>5.2910299762855999E-8</v>
      </c>
      <c r="AH398" s="2">
        <f t="shared" si="200"/>
        <v>3.4781384042556506E-8</v>
      </c>
      <c r="AJ398">
        <v>3978684668425.9102</v>
      </c>
      <c r="AK398">
        <v>594821469740.99695</v>
      </c>
      <c r="AL398">
        <v>66335292881959.898</v>
      </c>
      <c r="AM398">
        <v>12391109887424.1</v>
      </c>
      <c r="AN398">
        <v>4303619034618.2998</v>
      </c>
      <c r="AO398" s="2">
        <f t="shared" si="201"/>
        <v>2.8850149733911755E-8</v>
      </c>
      <c r="AP398" s="2">
        <f t="shared" si="202"/>
        <v>4.3131562054055712E-9</v>
      </c>
      <c r="AQ398" s="2">
        <f t="shared" si="203"/>
        <v>4.8100899965128052E-7</v>
      </c>
      <c r="AR398" s="2">
        <f t="shared" si="204"/>
        <v>8.9850140288441591E-8</v>
      </c>
      <c r="AS398" s="2">
        <f t="shared" si="205"/>
        <v>3.1206306579599394E-8</v>
      </c>
      <c r="AU398">
        <v>7084136222805.0303</v>
      </c>
      <c r="AV398">
        <v>61869747861.514</v>
      </c>
      <c r="AW398">
        <v>77103890516265</v>
      </c>
      <c r="AX398">
        <v>21687569077312.102</v>
      </c>
      <c r="AY398">
        <v>465127077013.31897</v>
      </c>
      <c r="AZ398" s="2">
        <f t="shared" si="206"/>
        <v>5.381444193970927E-8</v>
      </c>
      <c r="BA398" s="2">
        <f t="shared" si="207"/>
        <v>4.6999180272673461E-10</v>
      </c>
      <c r="BB398" s="2">
        <f t="shared" si="208"/>
        <v>5.8571753972713527E-7</v>
      </c>
      <c r="BC398" s="2">
        <f t="shared" si="209"/>
        <v>1.6474900964881789E-7</v>
      </c>
      <c r="BD398" s="2">
        <f t="shared" si="210"/>
        <v>3.5333247827649556E-9</v>
      </c>
      <c r="BF398">
        <v>1696989031366.6899</v>
      </c>
      <c r="BG398">
        <v>-446592174761.94098</v>
      </c>
      <c r="BH398">
        <v>71882931795328.703</v>
      </c>
      <c r="BI398">
        <v>23604053439292.699</v>
      </c>
      <c r="BJ398">
        <v>2811688248575.3799</v>
      </c>
      <c r="BK398" s="2">
        <f t="shared" si="211"/>
        <v>1.3477089969743327E-8</v>
      </c>
      <c r="BL398" s="2">
        <f t="shared" si="212"/>
        <v>-3.546730596250662E-9</v>
      </c>
      <c r="BM398" s="2">
        <f t="shared" si="213"/>
        <v>5.7087743125502445E-7</v>
      </c>
      <c r="BN398" s="2">
        <f t="shared" si="214"/>
        <v>1.8745787154309438E-7</v>
      </c>
      <c r="BO398" s="2">
        <f t="shared" si="215"/>
        <v>2.2329770430161568E-8</v>
      </c>
    </row>
    <row r="399" spans="1:67" x14ac:dyDescent="0.2">
      <c r="A399">
        <v>32.5</v>
      </c>
      <c r="C399">
        <v>-871917931187.79102</v>
      </c>
      <c r="D399">
        <v>2330147762575.6099</v>
      </c>
      <c r="E399">
        <v>7751072783639.5098</v>
      </c>
      <c r="F399">
        <v>511429911763.82202</v>
      </c>
      <c r="G399">
        <v>3780698423669.5298</v>
      </c>
      <c r="H399" s="3">
        <f t="shared" si="186"/>
        <v>-5.4192273434503261E-9</v>
      </c>
      <c r="I399" s="3">
        <f t="shared" si="187"/>
        <v>1.4482556233276558E-8</v>
      </c>
      <c r="J399" s="3">
        <f t="shared" si="188"/>
        <v>4.8175205564302126E-8</v>
      </c>
      <c r="K399" s="3">
        <f t="shared" si="189"/>
        <v>3.1786878821419296E-9</v>
      </c>
      <c r="L399" s="3">
        <f t="shared" si="190"/>
        <v>2.3498156812738744E-8</v>
      </c>
      <c r="N399">
        <v>4930264192182.7305</v>
      </c>
      <c r="O399">
        <v>1575894207401.45</v>
      </c>
      <c r="P399">
        <v>23318115891091.699</v>
      </c>
      <c r="Q399">
        <v>225485754314.91901</v>
      </c>
      <c r="R399">
        <v>3868382861651.5098</v>
      </c>
      <c r="S399" s="2">
        <f t="shared" si="191"/>
        <v>3.2345438954198487E-8</v>
      </c>
      <c r="T399" s="2">
        <f t="shared" si="192"/>
        <v>1.0338794818460186E-8</v>
      </c>
      <c r="U399" s="2">
        <f t="shared" si="193"/>
        <v>1.5298058373385397E-7</v>
      </c>
      <c r="V399" s="2">
        <f t="shared" si="194"/>
        <v>1.4793194475863685E-9</v>
      </c>
      <c r="W399" s="2">
        <f t="shared" si="195"/>
        <v>2.5378871562584828E-8</v>
      </c>
      <c r="Y399">
        <v>3873361290711.79</v>
      </c>
      <c r="Z399">
        <v>2936371113948.5</v>
      </c>
      <c r="AA399">
        <v>39275685650712.398</v>
      </c>
      <c r="AB399">
        <v>5626875572438.2305</v>
      </c>
      <c r="AC399">
        <v>4601017462818.4297</v>
      </c>
      <c r="AD399" s="2">
        <f t="shared" si="196"/>
        <v>2.6748982096275457E-8</v>
      </c>
      <c r="AE399" s="2">
        <f t="shared" si="197"/>
        <v>2.0278237029780147E-8</v>
      </c>
      <c r="AF399" s="2">
        <f t="shared" si="198"/>
        <v>2.7123331221621921E-7</v>
      </c>
      <c r="AG399" s="2">
        <f t="shared" si="199"/>
        <v>3.8858547563338924E-8</v>
      </c>
      <c r="AH399" s="2">
        <f t="shared" si="200"/>
        <v>3.1774090899474139E-8</v>
      </c>
      <c r="AJ399">
        <v>1333483091404.28</v>
      </c>
      <c r="AK399">
        <v>1063112181128.26</v>
      </c>
      <c r="AL399">
        <v>60597003843592.5</v>
      </c>
      <c r="AM399">
        <v>12189890105830.1</v>
      </c>
      <c r="AN399">
        <v>3050240887144.1099</v>
      </c>
      <c r="AO399" s="2">
        <f t="shared" si="201"/>
        <v>9.6693229196958197E-9</v>
      </c>
      <c r="AP399" s="2">
        <f t="shared" si="202"/>
        <v>7.7088153914017475E-9</v>
      </c>
      <c r="AQ399" s="2">
        <f t="shared" si="203"/>
        <v>4.3939964586480392E-7</v>
      </c>
      <c r="AR399" s="2">
        <f t="shared" si="204"/>
        <v>8.8391059885694154E-8</v>
      </c>
      <c r="AS399" s="2">
        <f t="shared" si="205"/>
        <v>2.211783884683248E-8</v>
      </c>
      <c r="AU399">
        <v>-1011685926759.23</v>
      </c>
      <c r="AV399">
        <v>57733412229.645401</v>
      </c>
      <c r="AW399">
        <v>80829419112432.406</v>
      </c>
      <c r="AX399">
        <v>24212494346660.801</v>
      </c>
      <c r="AY399">
        <v>2931868429263.73</v>
      </c>
      <c r="AZ399" s="2">
        <f t="shared" si="206"/>
        <v>-7.6852437410143715E-9</v>
      </c>
      <c r="BA399" s="2">
        <f t="shared" si="207"/>
        <v>4.3857024522085642E-10</v>
      </c>
      <c r="BB399" s="2">
        <f t="shared" si="208"/>
        <v>6.1401841311911989E-7</v>
      </c>
      <c r="BC399" s="2">
        <f t="shared" si="209"/>
        <v>1.8392953357381779E-7</v>
      </c>
      <c r="BD399" s="2">
        <f t="shared" si="210"/>
        <v>2.2271856214956633E-8</v>
      </c>
      <c r="BF399">
        <v>2180689936760.0701</v>
      </c>
      <c r="BG399">
        <v>431004590897.474</v>
      </c>
      <c r="BH399">
        <v>53490384331248.797</v>
      </c>
      <c r="BI399">
        <v>27797668465162</v>
      </c>
      <c r="BJ399">
        <v>847335298120.10999</v>
      </c>
      <c r="BK399" s="2">
        <f t="shared" si="211"/>
        <v>1.7318529425119672E-8</v>
      </c>
      <c r="BL399" s="2">
        <f t="shared" si="212"/>
        <v>3.4229376510581086E-9</v>
      </c>
      <c r="BM399" s="2">
        <f t="shared" si="213"/>
        <v>4.2480812122150713E-7</v>
      </c>
      <c r="BN399" s="2">
        <f t="shared" si="214"/>
        <v>2.207625812126618E-7</v>
      </c>
      <c r="BO399" s="2">
        <f t="shared" si="215"/>
        <v>6.729338750119726E-9</v>
      </c>
    </row>
    <row r="400" spans="1:67" x14ac:dyDescent="0.2">
      <c r="A400">
        <v>32.65625</v>
      </c>
      <c r="C400">
        <v>1654229089841.3301</v>
      </c>
      <c r="D400">
        <v>2338504304664.5298</v>
      </c>
      <c r="E400">
        <v>3604699201708.6699</v>
      </c>
      <c r="F400">
        <v>760483219323.81604</v>
      </c>
      <c r="G400">
        <v>5278800835287.29</v>
      </c>
      <c r="H400" s="3">
        <f t="shared" si="186"/>
        <v>1.0281522142556218E-8</v>
      </c>
      <c r="I400" s="3">
        <f t="shared" si="187"/>
        <v>1.4534494609315318E-8</v>
      </c>
      <c r="J400" s="3">
        <f t="shared" si="188"/>
        <v>2.2404269691072413E-8</v>
      </c>
      <c r="K400" s="3">
        <f t="shared" si="189"/>
        <v>4.7266277122899736E-9</v>
      </c>
      <c r="L400" s="3">
        <f t="shared" si="190"/>
        <v>3.2809305559580254E-8</v>
      </c>
      <c r="N400">
        <v>8336683068335.1904</v>
      </c>
      <c r="O400">
        <v>587879432161.15503</v>
      </c>
      <c r="P400">
        <v>21716059718045.398</v>
      </c>
      <c r="Q400">
        <v>1012185788376.6899</v>
      </c>
      <c r="R400">
        <v>3414523376019.02</v>
      </c>
      <c r="S400" s="2">
        <f t="shared" si="191"/>
        <v>5.4693554494481308E-8</v>
      </c>
      <c r="T400" s="2">
        <f t="shared" si="192"/>
        <v>3.856835565839947E-9</v>
      </c>
      <c r="U400" s="2">
        <f t="shared" si="193"/>
        <v>1.4247015100113576E-7</v>
      </c>
      <c r="V400" s="2">
        <f t="shared" si="194"/>
        <v>6.6405353449732669E-9</v>
      </c>
      <c r="W400" s="2">
        <f t="shared" si="195"/>
        <v>2.2401285836126959E-8</v>
      </c>
      <c r="Y400">
        <v>1640524588934.22</v>
      </c>
      <c r="Z400">
        <v>1989723974078.3799</v>
      </c>
      <c r="AA400">
        <v>39224403863977.898</v>
      </c>
      <c r="AB400">
        <v>4555954092522.5596</v>
      </c>
      <c r="AC400">
        <v>3730080930855.2002</v>
      </c>
      <c r="AD400" s="2">
        <f t="shared" si="196"/>
        <v>1.1329271804086481E-8</v>
      </c>
      <c r="AE400" s="2">
        <f t="shared" si="197"/>
        <v>1.3740802100434083E-8</v>
      </c>
      <c r="AF400" s="2">
        <f t="shared" si="198"/>
        <v>2.7087916616779468E-7</v>
      </c>
      <c r="AG400" s="2">
        <f t="shared" si="199"/>
        <v>3.1462888510961461E-8</v>
      </c>
      <c r="AH400" s="2">
        <f t="shared" si="200"/>
        <v>2.5759504613309357E-8</v>
      </c>
      <c r="AJ400">
        <v>-754746556085.677</v>
      </c>
      <c r="AK400">
        <v>1059187513381.9</v>
      </c>
      <c r="AL400">
        <v>58380164766899.102</v>
      </c>
      <c r="AM400">
        <v>12189890105830.1</v>
      </c>
      <c r="AN400">
        <v>3050240887144.1099</v>
      </c>
      <c r="AO400" s="2">
        <f t="shared" si="201"/>
        <v>-5.4728014328515988E-9</v>
      </c>
      <c r="AP400" s="2">
        <f t="shared" si="202"/>
        <v>7.6803569279711351E-9</v>
      </c>
      <c r="AQ400" s="2">
        <f t="shared" si="203"/>
        <v>4.2332495168103637E-7</v>
      </c>
      <c r="AR400" s="2">
        <f t="shared" si="204"/>
        <v>8.8391059885694154E-8</v>
      </c>
      <c r="AS400" s="2">
        <f t="shared" si="205"/>
        <v>2.211783884683248E-8</v>
      </c>
      <c r="AU400">
        <v>4184007881408.9702</v>
      </c>
      <c r="AV400">
        <v>-395462061591.737</v>
      </c>
      <c r="AW400">
        <v>76928895411817.703</v>
      </c>
      <c r="AX400">
        <v>20813556484076</v>
      </c>
      <c r="AY400">
        <v>2520744870555.3301</v>
      </c>
      <c r="AZ400" s="2">
        <f t="shared" si="206"/>
        <v>3.1783698411182554E-8</v>
      </c>
      <c r="BA400" s="2">
        <f t="shared" si="207"/>
        <v>-3.0041164488589725E-9</v>
      </c>
      <c r="BB400" s="2">
        <f t="shared" si="208"/>
        <v>5.8438819432893457E-7</v>
      </c>
      <c r="BC400" s="2">
        <f t="shared" si="209"/>
        <v>1.581095975209332E-7</v>
      </c>
      <c r="BD400" s="2">
        <f t="shared" si="210"/>
        <v>1.9148767642924702E-8</v>
      </c>
      <c r="BF400">
        <v>1622933266179.45</v>
      </c>
      <c r="BG400">
        <v>431004590897.474</v>
      </c>
      <c r="BH400">
        <v>74244418583196.797</v>
      </c>
      <c r="BI400">
        <v>27341840744958.801</v>
      </c>
      <c r="BJ400">
        <v>2418817658484.3198</v>
      </c>
      <c r="BK400" s="2">
        <f t="shared" si="211"/>
        <v>1.2888956403904765E-8</v>
      </c>
      <c r="BL400" s="2">
        <f t="shared" si="212"/>
        <v>3.4229376510581086E-9</v>
      </c>
      <c r="BM400" s="2">
        <f t="shared" si="213"/>
        <v>5.8963180698415171E-7</v>
      </c>
      <c r="BN400" s="2">
        <f t="shared" si="214"/>
        <v>2.1714250407466521E-7</v>
      </c>
      <c r="BO400" s="2">
        <f t="shared" si="215"/>
        <v>1.9209684094153151E-8</v>
      </c>
    </row>
    <row r="401" spans="1:67" x14ac:dyDescent="0.2">
      <c r="A401">
        <v>32.8125</v>
      </c>
      <c r="C401">
        <v>3303555942004.8999</v>
      </c>
      <c r="D401">
        <v>3948144977554</v>
      </c>
      <c r="E401">
        <v>5140572317388.7803</v>
      </c>
      <c r="F401">
        <v>885009873103.81299</v>
      </c>
      <c r="G401">
        <v>4280065894208.7798</v>
      </c>
      <c r="H401" s="3">
        <f t="shared" si="186"/>
        <v>2.0532575430743057E-8</v>
      </c>
      <c r="I401" s="3">
        <f t="shared" si="187"/>
        <v>2.4538886577455337E-8</v>
      </c>
      <c r="J401" s="3">
        <f t="shared" si="188"/>
        <v>3.1950174514047389E-8</v>
      </c>
      <c r="K401" s="3">
        <f t="shared" si="189"/>
        <v>5.5005976273639956E-9</v>
      </c>
      <c r="L401" s="3">
        <f t="shared" si="190"/>
        <v>2.6601873061685891E-8</v>
      </c>
      <c r="N401">
        <v>3748649621465.4102</v>
      </c>
      <c r="O401">
        <v>1081886819781.3</v>
      </c>
      <c r="P401">
        <v>17985732144438.199</v>
      </c>
      <c r="Q401">
        <v>1686500103286.77</v>
      </c>
      <c r="R401">
        <v>1145225947856.5601</v>
      </c>
      <c r="S401" s="2">
        <f t="shared" si="191"/>
        <v>2.4593350937266513E-8</v>
      </c>
      <c r="T401" s="2">
        <f t="shared" si="192"/>
        <v>7.0978151921500501E-9</v>
      </c>
      <c r="U401" s="2">
        <f t="shared" si="193"/>
        <v>1.1799700349666973E-7</v>
      </c>
      <c r="V401" s="2">
        <f t="shared" si="194"/>
        <v>1.1064434685590547E-8</v>
      </c>
      <c r="W401" s="2">
        <f t="shared" si="195"/>
        <v>7.5133572038375545E-9</v>
      </c>
      <c r="Y401">
        <v>2966493652786.5801</v>
      </c>
      <c r="Z401">
        <v>571648893630.84497</v>
      </c>
      <c r="AA401">
        <v>40561528315494</v>
      </c>
      <c r="AB401">
        <v>6269428460387.6299</v>
      </c>
      <c r="AC401">
        <v>3294612664873.5898</v>
      </c>
      <c r="AD401" s="2">
        <f t="shared" si="196"/>
        <v>2.0486259775813761E-8</v>
      </c>
      <c r="AE401" s="2">
        <f t="shared" si="197"/>
        <v>3.9477407020498165E-9</v>
      </c>
      <c r="AF401" s="2">
        <f t="shared" si="198"/>
        <v>2.801131919479004E-7</v>
      </c>
      <c r="AG401" s="2">
        <f t="shared" si="199"/>
        <v>4.329594299476538E-8</v>
      </c>
      <c r="AH401" s="2">
        <f t="shared" si="200"/>
        <v>2.2752211470226994E-8</v>
      </c>
      <c r="AJ401">
        <v>-7447234123707.7197</v>
      </c>
      <c r="AK401">
        <v>138304761592.80099</v>
      </c>
      <c r="AL401">
        <v>60838600937715.898</v>
      </c>
      <c r="AM401">
        <v>10982571416266.5</v>
      </c>
      <c r="AN401">
        <v>961277308020.45996</v>
      </c>
      <c r="AO401" s="2">
        <f t="shared" si="201"/>
        <v>-5.4001218361812921E-8</v>
      </c>
      <c r="AP401" s="2">
        <f t="shared" si="202"/>
        <v>1.0028724097011407E-9</v>
      </c>
      <c r="AQ401" s="2">
        <f t="shared" si="203"/>
        <v>4.4115150933768771E-7</v>
      </c>
      <c r="AR401" s="2">
        <f t="shared" si="204"/>
        <v>7.9636577469212446E-8</v>
      </c>
      <c r="AS401" s="2">
        <f t="shared" si="205"/>
        <v>6.9703926255542908E-9</v>
      </c>
      <c r="AU401">
        <v>4199010145068.8501</v>
      </c>
      <c r="AV401">
        <v>1433865176221.27</v>
      </c>
      <c r="AW401">
        <v>87178893861341.5</v>
      </c>
      <c r="AX401">
        <v>20910668994435.602</v>
      </c>
      <c r="AY401">
        <v>2931868429263.73</v>
      </c>
      <c r="AZ401" s="2">
        <f t="shared" si="206"/>
        <v>3.189766268590808E-8</v>
      </c>
      <c r="BA401" s="2">
        <f t="shared" si="207"/>
        <v>1.0892316557483879E-8</v>
      </c>
      <c r="BB401" s="2">
        <f t="shared" si="208"/>
        <v>6.6225201979693191E-7</v>
      </c>
      <c r="BC401" s="2">
        <f t="shared" si="209"/>
        <v>1.5884730997958733E-7</v>
      </c>
      <c r="BD401" s="2">
        <f t="shared" si="210"/>
        <v>2.2271856214956633E-8</v>
      </c>
      <c r="BF401">
        <v>2559801455790.4302</v>
      </c>
      <c r="BG401">
        <v>-5690257815.0279398</v>
      </c>
      <c r="BH401">
        <v>58208032312982.602</v>
      </c>
      <c r="BI401">
        <v>28618158361527.699</v>
      </c>
      <c r="BJ401">
        <v>847335298120.10999</v>
      </c>
      <c r="BK401" s="2">
        <f t="shared" si="211"/>
        <v>2.0329344436942919E-8</v>
      </c>
      <c r="BL401" s="2">
        <f t="shared" si="212"/>
        <v>-4.5190696643693072E-11</v>
      </c>
      <c r="BM401" s="2">
        <f t="shared" si="213"/>
        <v>4.6227457805782472E-7</v>
      </c>
      <c r="BN401" s="2">
        <f t="shared" si="214"/>
        <v>2.2727872006105516E-7</v>
      </c>
      <c r="BO401" s="2">
        <f t="shared" si="215"/>
        <v>6.729338750119726E-9</v>
      </c>
    </row>
    <row r="402" spans="1:67" x14ac:dyDescent="0.2">
      <c r="A402">
        <v>32.96875</v>
      </c>
      <c r="C402">
        <v>1334109788507.73</v>
      </c>
      <c r="D402">
        <v>2338504304664.5298</v>
      </c>
      <c r="E402">
        <v>3588466021196.5898</v>
      </c>
      <c r="F402">
        <v>1632169795783.79</v>
      </c>
      <c r="G402">
        <v>2282596012051.77</v>
      </c>
      <c r="H402" s="3">
        <f t="shared" si="186"/>
        <v>8.2918861815317809E-9</v>
      </c>
      <c r="I402" s="3">
        <f t="shared" si="187"/>
        <v>1.4534494609315318E-8</v>
      </c>
      <c r="J402" s="3">
        <f t="shared" si="188"/>
        <v>2.2303375681951177E-8</v>
      </c>
      <c r="K402" s="3">
        <f t="shared" si="189"/>
        <v>1.0144417117808097E-8</v>
      </c>
      <c r="L402" s="3">
        <f t="shared" si="190"/>
        <v>1.4187008065897237E-8</v>
      </c>
      <c r="N402">
        <v>2726628447166.6201</v>
      </c>
      <c r="O402">
        <v>3061790987028.2598</v>
      </c>
      <c r="P402">
        <v>24500903798904.398</v>
      </c>
      <c r="Q402">
        <v>1798885822438.45</v>
      </c>
      <c r="R402">
        <v>3868382861651.5098</v>
      </c>
      <c r="S402" s="2">
        <f t="shared" si="191"/>
        <v>1.7888289663756052E-8</v>
      </c>
      <c r="T402" s="2">
        <f t="shared" si="192"/>
        <v>2.0087153467042273E-8</v>
      </c>
      <c r="U402" s="2">
        <f t="shared" si="193"/>
        <v>1.6074036953368601E-7</v>
      </c>
      <c r="V402" s="2">
        <f t="shared" si="194"/>
        <v>1.1801751242360093E-8</v>
      </c>
      <c r="W402" s="2">
        <f t="shared" si="195"/>
        <v>2.5378871562584828E-8</v>
      </c>
      <c r="Y402">
        <v>42371478804.007301</v>
      </c>
      <c r="Z402">
        <v>3886809512533.8999</v>
      </c>
      <c r="AA402">
        <v>42113385692016.203</v>
      </c>
      <c r="AB402">
        <v>4877230536497.2598</v>
      </c>
      <c r="AC402">
        <v>4165549196836.8101</v>
      </c>
      <c r="AD402" s="2">
        <f t="shared" si="196"/>
        <v>2.9261249928813835E-10</v>
      </c>
      <c r="AE402" s="2">
        <f t="shared" si="197"/>
        <v>2.6841853950395798E-8</v>
      </c>
      <c r="AF402" s="2">
        <f t="shared" si="198"/>
        <v>2.9083013830663714E-7</v>
      </c>
      <c r="AG402" s="2">
        <f t="shared" si="199"/>
        <v>3.3681586226674696E-8</v>
      </c>
      <c r="AH402" s="2">
        <f t="shared" si="200"/>
        <v>2.8766797756391717E-8</v>
      </c>
      <c r="AJ402">
        <v>-203204526963.87</v>
      </c>
      <c r="AK402">
        <v>-318211946555.39502</v>
      </c>
      <c r="AL402">
        <v>64787447643591.898</v>
      </c>
      <c r="AM402">
        <v>11485620870251.301</v>
      </c>
      <c r="AN402">
        <v>2632448171319.3799</v>
      </c>
      <c r="AO402" s="2">
        <f t="shared" si="201"/>
        <v>-1.4734721442088388E-9</v>
      </c>
      <c r="AP402" s="2">
        <f t="shared" si="202"/>
        <v>-2.3074113860032905E-9</v>
      </c>
      <c r="AQ402" s="2">
        <f t="shared" si="203"/>
        <v>4.6978529870151254E-7</v>
      </c>
      <c r="AR402" s="2">
        <f t="shared" si="204"/>
        <v>8.3284278476079589E-8</v>
      </c>
      <c r="AS402" s="2">
        <f t="shared" si="205"/>
        <v>1.9088349602576841E-8</v>
      </c>
      <c r="AU402">
        <v>-71518279918.820007</v>
      </c>
      <c r="AV402">
        <v>-395462061591.737</v>
      </c>
      <c r="AW402">
        <v>77086221924989.906</v>
      </c>
      <c r="AX402">
        <v>21687569077312.102</v>
      </c>
      <c r="AY402">
        <v>4576362664097.3398</v>
      </c>
      <c r="AZ402" s="2">
        <f t="shared" si="206"/>
        <v>-5.432866056315444E-10</v>
      </c>
      <c r="BA402" s="2">
        <f t="shared" si="207"/>
        <v>-3.0041164488589725E-9</v>
      </c>
      <c r="BB402" s="2">
        <f t="shared" si="208"/>
        <v>5.8558332076953399E-7</v>
      </c>
      <c r="BC402" s="2">
        <f t="shared" si="209"/>
        <v>1.6474900964881789E-7</v>
      </c>
      <c r="BD402" s="2">
        <f t="shared" si="210"/>
        <v>3.4764210503084439E-8</v>
      </c>
      <c r="BF402">
        <v>-1466322463185.6399</v>
      </c>
      <c r="BG402">
        <v>-9897326049.4384708</v>
      </c>
      <c r="BH402">
        <v>61948629064733.797</v>
      </c>
      <c r="BI402">
        <v>24789205511821</v>
      </c>
      <c r="BJ402">
        <v>847335298120.10999</v>
      </c>
      <c r="BK402" s="2">
        <f t="shared" si="211"/>
        <v>-1.1645190037022899E-8</v>
      </c>
      <c r="BL402" s="2">
        <f t="shared" si="212"/>
        <v>-7.8602248548855776E-11</v>
      </c>
      <c r="BM402" s="2">
        <f t="shared" si="213"/>
        <v>4.9198152255308785E-7</v>
      </c>
      <c r="BN402" s="2">
        <f t="shared" si="214"/>
        <v>1.9687007210188534E-7</v>
      </c>
      <c r="BO402" s="2">
        <f t="shared" si="215"/>
        <v>6.729338750119726E-9</v>
      </c>
    </row>
    <row r="403" spans="1:67" x14ac:dyDescent="0.2">
      <c r="A403">
        <v>33.125</v>
      </c>
      <c r="C403">
        <v>8439061669143.7695</v>
      </c>
      <c r="D403">
        <v>165854357530.328</v>
      </c>
      <c r="E403">
        <v>5140572317388.7803</v>
      </c>
      <c r="F403">
        <v>885009873103.81299</v>
      </c>
      <c r="G403">
        <v>1283861070973.27</v>
      </c>
      <c r="H403" s="3">
        <f t="shared" si="186"/>
        <v>5.2451259590666214E-8</v>
      </c>
      <c r="I403" s="3">
        <f t="shared" si="187"/>
        <v>1.0308337943392503E-9</v>
      </c>
      <c r="J403" s="3">
        <f t="shared" si="188"/>
        <v>3.1950174514047389E-8</v>
      </c>
      <c r="K403" s="3">
        <f t="shared" si="189"/>
        <v>5.5005976273639956E-9</v>
      </c>
      <c r="L403" s="3">
        <f t="shared" si="190"/>
        <v>7.9795755680029397E-9</v>
      </c>
      <c r="N403">
        <v>1345223657635.3401</v>
      </c>
      <c r="O403">
        <v>2069901595021.5901</v>
      </c>
      <c r="P403">
        <v>24843820730904</v>
      </c>
      <c r="Q403">
        <v>1574114384135.0901</v>
      </c>
      <c r="R403">
        <v>3414523376019.02</v>
      </c>
      <c r="S403" s="2">
        <f t="shared" si="191"/>
        <v>8.8254600568420855E-9</v>
      </c>
      <c r="T403" s="2">
        <f t="shared" si="192"/>
        <v>1.3579774444770256E-8</v>
      </c>
      <c r="U403" s="2">
        <f t="shared" si="193"/>
        <v>1.629901067197664E-7</v>
      </c>
      <c r="V403" s="2">
        <f t="shared" si="194"/>
        <v>1.0327118128821001E-8</v>
      </c>
      <c r="W403" s="2">
        <f t="shared" si="195"/>
        <v>2.2401285836126959E-8</v>
      </c>
      <c r="Y403">
        <v>3453823375886.5601</v>
      </c>
      <c r="Z403">
        <v>571648893630.84497</v>
      </c>
      <c r="AA403">
        <v>36796090429391.297</v>
      </c>
      <c r="AB403">
        <v>6804889200345.46</v>
      </c>
      <c r="AC403">
        <v>1552739600947.1399</v>
      </c>
      <c r="AD403" s="2">
        <f t="shared" si="196"/>
        <v>2.3851702103500354E-8</v>
      </c>
      <c r="AE403" s="2">
        <f t="shared" si="197"/>
        <v>3.9477407020498165E-9</v>
      </c>
      <c r="AF403" s="2">
        <f t="shared" si="198"/>
        <v>2.5410951631827971E-7</v>
      </c>
      <c r="AG403" s="2">
        <f t="shared" si="199"/>
        <v>4.6993772520954072E-8</v>
      </c>
      <c r="AH403" s="2">
        <f t="shared" si="200"/>
        <v>1.0723038897897487E-8</v>
      </c>
      <c r="AJ403">
        <v>759339979407.31201</v>
      </c>
      <c r="AK403">
        <v>142229429339.15701</v>
      </c>
      <c r="AL403">
        <v>67415989495742.898</v>
      </c>
      <c r="AM403">
        <v>13195989013799.9</v>
      </c>
      <c r="AN403">
        <v>2214655455494.6499</v>
      </c>
      <c r="AO403" s="2">
        <f t="shared" si="201"/>
        <v>5.5061091618284824E-9</v>
      </c>
      <c r="AP403" s="2">
        <f t="shared" si="202"/>
        <v>1.031330873131725E-9</v>
      </c>
      <c r="AQ403" s="2">
        <f t="shared" si="203"/>
        <v>4.8884532288945909E-7</v>
      </c>
      <c r="AR403" s="2">
        <f t="shared" si="204"/>
        <v>9.5686461899429881E-8</v>
      </c>
      <c r="AS403" s="2">
        <f t="shared" si="205"/>
        <v>1.6058860358321205E-8</v>
      </c>
      <c r="AU403">
        <v>-390677263848.15198</v>
      </c>
      <c r="AV403">
        <v>61869747861.514</v>
      </c>
      <c r="AW403">
        <v>82633617399467.797</v>
      </c>
      <c r="AX403">
        <v>24309606857020.398</v>
      </c>
      <c r="AY403">
        <v>1698497753138.52</v>
      </c>
      <c r="AZ403" s="2">
        <f t="shared" si="206"/>
        <v>-2.9677688671260719E-9</v>
      </c>
      <c r="BA403" s="2">
        <f t="shared" si="207"/>
        <v>4.6999180272673461E-10</v>
      </c>
      <c r="BB403" s="2">
        <f t="shared" si="208"/>
        <v>6.2772395475633934E-7</v>
      </c>
      <c r="BC403" s="2">
        <f t="shared" si="209"/>
        <v>1.846672460324719E-7</v>
      </c>
      <c r="BD403" s="2">
        <f t="shared" si="210"/>
        <v>1.290259049886076E-8</v>
      </c>
      <c r="BF403">
        <v>3702387513598.7202</v>
      </c>
      <c r="BG403">
        <v>-5690257815.0279398</v>
      </c>
      <c r="BH403">
        <v>65158305910524.203</v>
      </c>
      <c r="BI403">
        <v>22601232454845.699</v>
      </c>
      <c r="BJ403">
        <v>847335298120.10999</v>
      </c>
      <c r="BK403" s="2">
        <f t="shared" si="211"/>
        <v>2.9403495662808606E-8</v>
      </c>
      <c r="BL403" s="2">
        <f t="shared" si="212"/>
        <v>-4.5190696643693072E-11</v>
      </c>
      <c r="BM403" s="2">
        <f t="shared" si="213"/>
        <v>5.1747202533475968E-7</v>
      </c>
      <c r="BN403" s="2">
        <f t="shared" si="214"/>
        <v>1.7949370183950222E-7</v>
      </c>
      <c r="BO403" s="2">
        <f t="shared" si="215"/>
        <v>6.729338750119726E-9</v>
      </c>
    </row>
    <row r="404" spans="1:67" x14ac:dyDescent="0.2">
      <c r="A404">
        <v>33.28125</v>
      </c>
      <c r="C404">
        <v>3077307909346.9199</v>
      </c>
      <c r="D404">
        <v>3943966706509.54</v>
      </c>
      <c r="E404">
        <v>5444419691915.1602</v>
      </c>
      <c r="F404">
        <v>635956565543.81897</v>
      </c>
      <c r="G404">
        <v>4779433364748.0303</v>
      </c>
      <c r="H404" s="3">
        <f t="shared" si="186"/>
        <v>1.9126377116514451E-8</v>
      </c>
      <c r="I404" s="3">
        <f t="shared" si="187"/>
        <v>2.4512917389435957E-8</v>
      </c>
      <c r="J404" s="3">
        <f t="shared" si="188"/>
        <v>3.3838675646287907E-8</v>
      </c>
      <c r="K404" s="3">
        <f t="shared" si="189"/>
        <v>3.9526577972159516E-9</v>
      </c>
      <c r="L404" s="3">
        <f t="shared" si="190"/>
        <v>2.9705589310633044E-8</v>
      </c>
      <c r="N404">
        <v>4923604518222.2695</v>
      </c>
      <c r="O404">
        <v>591754048927.52795</v>
      </c>
      <c r="P404">
        <v>10972230464601.9</v>
      </c>
      <c r="Q404">
        <v>1798885822438.45</v>
      </c>
      <c r="R404">
        <v>2960663890386.5298</v>
      </c>
      <c r="S404" s="2">
        <f t="shared" si="191"/>
        <v>3.2301747567865779E-8</v>
      </c>
      <c r="T404" s="2">
        <f t="shared" si="192"/>
        <v>3.8822553354917119E-9</v>
      </c>
      <c r="U404" s="2">
        <f t="shared" si="193"/>
        <v>7.1984298781979745E-8</v>
      </c>
      <c r="V404" s="2">
        <f t="shared" si="194"/>
        <v>1.1801751242360093E-8</v>
      </c>
      <c r="W404" s="2">
        <f t="shared" si="195"/>
        <v>1.9423700109669091E-8</v>
      </c>
      <c r="Y404">
        <v>-1042585124357.46</v>
      </c>
      <c r="Z404">
        <v>567857634915.56604</v>
      </c>
      <c r="AA404">
        <v>42400997169128.797</v>
      </c>
      <c r="AB404">
        <v>6162336312396.0596</v>
      </c>
      <c r="AC404">
        <v>1988207866928.76</v>
      </c>
      <c r="AD404" s="2">
        <f t="shared" si="196"/>
        <v>-7.1999714801084172E-9</v>
      </c>
      <c r="AE404" s="2">
        <f t="shared" si="197"/>
        <v>3.9215587107802366E-9</v>
      </c>
      <c r="AF404" s="2">
        <f t="shared" si="198"/>
        <v>2.9281634968082945E-7</v>
      </c>
      <c r="AG404" s="2">
        <f t="shared" si="199"/>
        <v>4.2556377089527609E-8</v>
      </c>
      <c r="AH404" s="2">
        <f t="shared" si="200"/>
        <v>1.3730332040979917E-8</v>
      </c>
      <c r="AJ404">
        <v>441395878250.56897</v>
      </c>
      <c r="AK404">
        <v>1519628889276.46</v>
      </c>
      <c r="AL404">
        <v>68817641465465</v>
      </c>
      <c r="AM404">
        <v>12189890105830.1</v>
      </c>
      <c r="AN404">
        <v>3050240887144.1099</v>
      </c>
      <c r="AO404" s="2">
        <f t="shared" si="201"/>
        <v>3.2006399704197953E-9</v>
      </c>
      <c r="AP404" s="2">
        <f t="shared" si="202"/>
        <v>1.1019099187106208E-8</v>
      </c>
      <c r="AQ404" s="2">
        <f t="shared" si="203"/>
        <v>4.9900895046271776E-7</v>
      </c>
      <c r="AR404" s="2">
        <f t="shared" si="204"/>
        <v>8.8391059885694154E-8</v>
      </c>
      <c r="AS404" s="2">
        <f t="shared" si="205"/>
        <v>2.211783884683248E-8</v>
      </c>
      <c r="AU404">
        <v>-1592662762422.8899</v>
      </c>
      <c r="AV404">
        <v>519201557314.76501</v>
      </c>
      <c r="AW404">
        <v>83149719760734.094</v>
      </c>
      <c r="AX404">
        <v>21202006525514.301</v>
      </c>
      <c r="AY404">
        <v>2109621311846.9299</v>
      </c>
      <c r="AZ404" s="2">
        <f t="shared" si="206"/>
        <v>-1.2098617963053032E-8</v>
      </c>
      <c r="BA404" s="2">
        <f t="shared" si="207"/>
        <v>3.9441000543124417E-9</v>
      </c>
      <c r="BB404" s="2">
        <f t="shared" si="208"/>
        <v>6.3164451185487501E-7</v>
      </c>
      <c r="BC404" s="2">
        <f t="shared" si="209"/>
        <v>1.6106044735554888E-7</v>
      </c>
      <c r="BD404" s="2">
        <f t="shared" si="210"/>
        <v>1.6025679070892768E-8</v>
      </c>
      <c r="BF404">
        <v>-4732553035760.7305</v>
      </c>
      <c r="BG404">
        <v>-9897326049.4384708</v>
      </c>
      <c r="BH404">
        <v>69248856619565.5</v>
      </c>
      <c r="BI404">
        <v>25518529864146.102</v>
      </c>
      <c r="BJ404">
        <v>1633076478302.22</v>
      </c>
      <c r="BK404" s="2">
        <f t="shared" si="211"/>
        <v>-3.7584829289180771E-8</v>
      </c>
      <c r="BL404" s="2">
        <f t="shared" si="212"/>
        <v>-7.8602248548855776E-11</v>
      </c>
      <c r="BM404" s="2">
        <f t="shared" si="213"/>
        <v>5.4995822230631485E-7</v>
      </c>
      <c r="BN404" s="2">
        <f t="shared" si="214"/>
        <v>2.0266219552267972E-7</v>
      </c>
      <c r="BO404" s="2">
        <f t="shared" si="215"/>
        <v>1.2969511422136479E-8</v>
      </c>
    </row>
    <row r="405" spans="1:67" x14ac:dyDescent="0.2">
      <c r="A405">
        <v>33.4375</v>
      </c>
      <c r="C405">
        <v>6988136937926.4297</v>
      </c>
      <c r="D405">
        <v>1788029843553.1799</v>
      </c>
      <c r="E405">
        <v>7636747212230.8096</v>
      </c>
      <c r="F405">
        <v>635956565543.81897</v>
      </c>
      <c r="G405">
        <v>5778168305826.54</v>
      </c>
      <c r="H405" s="3">
        <f t="shared" si="186"/>
        <v>4.3433334054956778E-8</v>
      </c>
      <c r="I405" s="3">
        <f t="shared" si="187"/>
        <v>1.1113133326537421E-8</v>
      </c>
      <c r="J405" s="3">
        <f t="shared" si="188"/>
        <v>4.7464638387653276E-8</v>
      </c>
      <c r="K405" s="3">
        <f t="shared" si="189"/>
        <v>3.9526577972159516E-9</v>
      </c>
      <c r="L405" s="3">
        <f t="shared" si="190"/>
        <v>3.5913021808527401E-8</v>
      </c>
      <c r="N405">
        <v>2425992359040.6899</v>
      </c>
      <c r="O405">
        <v>1575894207401.45</v>
      </c>
      <c r="P405">
        <v>15758909980038.1</v>
      </c>
      <c r="Q405">
        <v>1798885822438.45</v>
      </c>
      <c r="R405">
        <v>2506804404754.04</v>
      </c>
      <c r="S405" s="2">
        <f t="shared" si="191"/>
        <v>1.5915939733436964E-8</v>
      </c>
      <c r="T405" s="2">
        <f t="shared" si="192"/>
        <v>1.0338794818460186E-8</v>
      </c>
      <c r="U405" s="2">
        <f t="shared" si="193"/>
        <v>1.0338773762920077E-7</v>
      </c>
      <c r="V405" s="2">
        <f t="shared" si="194"/>
        <v>1.1801751242360093E-8</v>
      </c>
      <c r="W405" s="2">
        <f t="shared" si="195"/>
        <v>1.6446114383211225E-8</v>
      </c>
      <c r="Y405">
        <v>500927813881.422</v>
      </c>
      <c r="Z405">
        <v>571648893630.84497</v>
      </c>
      <c r="AA405">
        <v>39197323356816.898</v>
      </c>
      <c r="AB405">
        <v>4984322684488.8301</v>
      </c>
      <c r="AC405">
        <v>6778358792726.4805</v>
      </c>
      <c r="AD405" s="2">
        <f t="shared" si="196"/>
        <v>3.4593491593907654E-9</v>
      </c>
      <c r="AE405" s="2">
        <f t="shared" si="197"/>
        <v>3.9477407020498165E-9</v>
      </c>
      <c r="AF405" s="2">
        <f t="shared" si="198"/>
        <v>2.7069215133833775E-7</v>
      </c>
      <c r="AG405" s="2">
        <f t="shared" si="199"/>
        <v>3.4421152131912461E-8</v>
      </c>
      <c r="AH405" s="2">
        <f t="shared" si="200"/>
        <v>4.6810556614885945E-8</v>
      </c>
      <c r="AJ405">
        <v>1907879426737.8601</v>
      </c>
      <c r="AK405">
        <v>602670805233.70898</v>
      </c>
      <c r="AL405">
        <v>66654403575057.297</v>
      </c>
      <c r="AM405">
        <v>12391109887424.1</v>
      </c>
      <c r="AN405">
        <v>961277308020.45996</v>
      </c>
      <c r="AO405" s="2">
        <f t="shared" si="201"/>
        <v>1.3834372844986867E-8</v>
      </c>
      <c r="AP405" s="2">
        <f t="shared" si="202"/>
        <v>4.3700731322667396E-9</v>
      </c>
      <c r="AQ405" s="2">
        <f t="shared" si="203"/>
        <v>4.8332292800821023E-7</v>
      </c>
      <c r="AR405" s="2">
        <f t="shared" si="204"/>
        <v>8.9850140288441591E-8</v>
      </c>
      <c r="AS405" s="2">
        <f t="shared" si="205"/>
        <v>6.9703926255542908E-9</v>
      </c>
      <c r="AU405">
        <v>3116681874616.3599</v>
      </c>
      <c r="AV405">
        <v>61869747861.514</v>
      </c>
      <c r="AW405">
        <v>89660077839574.094</v>
      </c>
      <c r="AX405">
        <v>21590456566952.602</v>
      </c>
      <c r="AY405">
        <v>1287374194430.1201</v>
      </c>
      <c r="AZ405" s="2">
        <f t="shared" si="206"/>
        <v>2.3675786364208995E-8</v>
      </c>
      <c r="BA405" s="2">
        <f t="shared" si="207"/>
        <v>4.6999180272673461E-10</v>
      </c>
      <c r="BB405" s="2">
        <f t="shared" si="208"/>
        <v>6.8110026423194148E-7</v>
      </c>
      <c r="BC405" s="2">
        <f t="shared" si="209"/>
        <v>1.6401129719016455E-7</v>
      </c>
      <c r="BD405" s="2">
        <f t="shared" si="210"/>
        <v>9.7795019268288295E-9</v>
      </c>
      <c r="BF405">
        <v>-265007594702.125</v>
      </c>
      <c r="BG405">
        <v>426797522663.06403</v>
      </c>
      <c r="BH405">
        <v>77902564944350.703</v>
      </c>
      <c r="BI405">
        <v>23148225719089.5</v>
      </c>
      <c r="BJ405">
        <v>2811688248575.3799</v>
      </c>
      <c r="BK405" s="2">
        <f t="shared" si="211"/>
        <v>-2.1046283331539506E-9</v>
      </c>
      <c r="BL405" s="2">
        <f t="shared" si="212"/>
        <v>3.3895260991529505E-9</v>
      </c>
      <c r="BM405" s="2">
        <f t="shared" si="213"/>
        <v>6.1868394976203108E-7</v>
      </c>
      <c r="BN405" s="2">
        <f t="shared" si="214"/>
        <v>1.838377944050978E-7</v>
      </c>
      <c r="BO405" s="2">
        <f t="shared" si="215"/>
        <v>2.2329770430161568E-8</v>
      </c>
    </row>
    <row r="406" spans="1:67" x14ac:dyDescent="0.2">
      <c r="A406">
        <v>33.59375</v>
      </c>
      <c r="C406">
        <v>-1244139633629.3899</v>
      </c>
      <c r="D406">
        <v>2330147762575.6099</v>
      </c>
      <c r="E406">
        <v>3092741496481.9702</v>
      </c>
      <c r="F406">
        <v>1009536526883.8101</v>
      </c>
      <c r="G406">
        <v>2282596012051.77</v>
      </c>
      <c r="H406" s="3">
        <f t="shared" si="186"/>
        <v>-7.7326951086438083E-9</v>
      </c>
      <c r="I406" s="3">
        <f t="shared" si="187"/>
        <v>1.4482556233276558E-8</v>
      </c>
      <c r="J406" s="3">
        <f t="shared" si="188"/>
        <v>1.9222301416747441E-8</v>
      </c>
      <c r="K406" s="3">
        <f t="shared" si="189"/>
        <v>6.2745675424380185E-9</v>
      </c>
      <c r="L406" s="3">
        <f t="shared" si="190"/>
        <v>1.4187008065897237E-8</v>
      </c>
      <c r="N406">
        <v>1205131725832.9399</v>
      </c>
      <c r="O406">
        <v>2069901595021.5901</v>
      </c>
      <c r="P406">
        <v>20406220745010.398</v>
      </c>
      <c r="Q406">
        <v>1574114384135.0901</v>
      </c>
      <c r="R406">
        <v>4776101832916.4902</v>
      </c>
      <c r="S406" s="2">
        <f t="shared" si="191"/>
        <v>7.9063744152906619E-9</v>
      </c>
      <c r="T406" s="2">
        <f t="shared" si="192"/>
        <v>1.3579774444770256E-8</v>
      </c>
      <c r="U406" s="2">
        <f t="shared" si="193"/>
        <v>1.3387683533068752E-7</v>
      </c>
      <c r="V406" s="2">
        <f t="shared" si="194"/>
        <v>1.0327118128821001E-8</v>
      </c>
      <c r="W406" s="2">
        <f t="shared" si="195"/>
        <v>3.1334043015500569E-8</v>
      </c>
      <c r="Y406">
        <v>5865693938387.8701</v>
      </c>
      <c r="Z406">
        <v>571648893630.84497</v>
      </c>
      <c r="AA406">
        <v>34818656084514.199</v>
      </c>
      <c r="AB406">
        <v>7126165644320.1602</v>
      </c>
      <c r="AC406">
        <v>2859144398891.98</v>
      </c>
      <c r="AD406" s="2">
        <f t="shared" si="196"/>
        <v>4.0507799392846092E-8</v>
      </c>
      <c r="AE406" s="2">
        <f t="shared" si="197"/>
        <v>3.9477407020498165E-9</v>
      </c>
      <c r="AF406" s="2">
        <f t="shared" si="198"/>
        <v>2.4045358496622201E-7</v>
      </c>
      <c r="AG406" s="2">
        <f t="shared" si="199"/>
        <v>4.92124702366673E-8</v>
      </c>
      <c r="AH406" s="2">
        <f t="shared" si="200"/>
        <v>1.9744918327144634E-8</v>
      </c>
      <c r="AJ406">
        <v>4134247804844.8799</v>
      </c>
      <c r="AK406">
        <v>1059187513381.9</v>
      </c>
      <c r="AL406">
        <v>66359412698225.797</v>
      </c>
      <c r="AM406">
        <v>11988670324236.199</v>
      </c>
      <c r="AN406">
        <v>2214655455494.6499</v>
      </c>
      <c r="AO406" s="2">
        <f t="shared" si="201"/>
        <v>2.9978165687118681E-8</v>
      </c>
      <c r="AP406" s="2">
        <f t="shared" si="202"/>
        <v>7.6803569279711351E-9</v>
      </c>
      <c r="AQ406" s="2">
        <f t="shared" si="203"/>
        <v>4.8118389672627312E-7</v>
      </c>
      <c r="AR406" s="2">
        <f t="shared" si="204"/>
        <v>8.6931979482947432E-8</v>
      </c>
      <c r="AS406" s="2">
        <f t="shared" si="205"/>
        <v>1.6058860358321205E-8</v>
      </c>
      <c r="AU406">
        <v>1013117031821.37</v>
      </c>
      <c r="AV406">
        <v>61869747861.514</v>
      </c>
      <c r="AW406">
        <v>92333357696071</v>
      </c>
      <c r="AX406">
        <v>21396231546233.398</v>
      </c>
      <c r="AY406">
        <v>1698497753138.52</v>
      </c>
      <c r="AZ406" s="2">
        <f t="shared" si="206"/>
        <v>7.6961150904427223E-9</v>
      </c>
      <c r="BA406" s="2">
        <f t="shared" si="207"/>
        <v>4.6999180272673461E-10</v>
      </c>
      <c r="BB406" s="2">
        <f t="shared" si="208"/>
        <v>7.0140775961337335E-7</v>
      </c>
      <c r="BC406" s="2">
        <f t="shared" si="209"/>
        <v>1.6253587227285632E-7</v>
      </c>
      <c r="BD406" s="2">
        <f t="shared" si="210"/>
        <v>1.290259049886076E-8</v>
      </c>
      <c r="BF406">
        <v>-124058449081.584</v>
      </c>
      <c r="BG406">
        <v>-446592174761.94098</v>
      </c>
      <c r="BH406">
        <v>75354310286131.906</v>
      </c>
      <c r="BI406">
        <v>21780742558479.898</v>
      </c>
      <c r="BJ406">
        <v>1240205888211.1599</v>
      </c>
      <c r="BK406" s="2">
        <f t="shared" si="211"/>
        <v>-9.8524318594611473E-10</v>
      </c>
      <c r="BL406" s="2">
        <f t="shared" si="212"/>
        <v>-3.546730596250662E-9</v>
      </c>
      <c r="BM406" s="2">
        <f t="shared" si="213"/>
        <v>5.9844630729066307E-7</v>
      </c>
      <c r="BN406" s="2">
        <f t="shared" si="214"/>
        <v>1.7297756299110807E-7</v>
      </c>
      <c r="BO406" s="2">
        <f t="shared" si="215"/>
        <v>9.8494250861280629E-9</v>
      </c>
    </row>
    <row r="407" spans="1:67" x14ac:dyDescent="0.2">
      <c r="A407">
        <v>33.75</v>
      </c>
      <c r="C407">
        <v>5158029026339.5596</v>
      </c>
      <c r="D407">
        <v>5040737357687.79</v>
      </c>
      <c r="E407">
        <v>8392613098519.79</v>
      </c>
      <c r="F407">
        <v>760483219323.81604</v>
      </c>
      <c r="G407">
        <v>2282596012051.77</v>
      </c>
      <c r="H407" s="3">
        <f t="shared" si="186"/>
        <v>3.2058673113616097E-8</v>
      </c>
      <c r="I407" s="3">
        <f t="shared" si="187"/>
        <v>3.1329670766972436E-8</v>
      </c>
      <c r="J407" s="3">
        <f t="shared" si="188"/>
        <v>5.2162568012037076E-8</v>
      </c>
      <c r="K407" s="3">
        <f t="shared" si="189"/>
        <v>4.7266277122899736E-9</v>
      </c>
      <c r="L407" s="3">
        <f t="shared" si="190"/>
        <v>1.4187008065897237E-8</v>
      </c>
      <c r="N407">
        <v>1857779773958.54</v>
      </c>
      <c r="O407">
        <v>97746661307.382599</v>
      </c>
      <c r="P407">
        <v>18438005330172.398</v>
      </c>
      <c r="Q407">
        <v>2248428699045.1802</v>
      </c>
      <c r="R407">
        <v>3868382861651.5098</v>
      </c>
      <c r="S407" s="2">
        <f t="shared" si="191"/>
        <v>1.2188130275898505E-8</v>
      </c>
      <c r="T407" s="2">
        <f t="shared" si="192"/>
        <v>6.4127570918160611E-10</v>
      </c>
      <c r="U407" s="2">
        <f t="shared" si="193"/>
        <v>1.2096418216084388E-7</v>
      </c>
      <c r="V407" s="2">
        <f t="shared" si="194"/>
        <v>1.4751017469438346E-8</v>
      </c>
      <c r="W407" s="2">
        <f t="shared" si="195"/>
        <v>2.5378871562584828E-8</v>
      </c>
      <c r="Y407">
        <v>2945495181737.9199</v>
      </c>
      <c r="Z407">
        <v>1993515232793.6599</v>
      </c>
      <c r="AA407">
        <v>41001700785354.797</v>
      </c>
      <c r="AB407">
        <v>6162336312396.0596</v>
      </c>
      <c r="AC407">
        <v>1988207866928.76</v>
      </c>
      <c r="AD407" s="2">
        <f t="shared" si="196"/>
        <v>2.0341246779614133E-8</v>
      </c>
      <c r="AE407" s="2">
        <f t="shared" si="197"/>
        <v>1.376698409170367E-8</v>
      </c>
      <c r="AF407" s="2">
        <f t="shared" si="198"/>
        <v>2.8315297177525963E-7</v>
      </c>
      <c r="AG407" s="2">
        <f t="shared" si="199"/>
        <v>4.2556377089527609E-8</v>
      </c>
      <c r="AH407" s="2">
        <f t="shared" si="200"/>
        <v>1.3730332040979917E-8</v>
      </c>
      <c r="AJ407">
        <v>-2872901561442.8101</v>
      </c>
      <c r="AK407">
        <v>142229429339.15701</v>
      </c>
      <c r="AL407">
        <v>58470175548260.797</v>
      </c>
      <c r="AM407">
        <v>11083181307063.4</v>
      </c>
      <c r="AN407">
        <v>3050240887144.1099</v>
      </c>
      <c r="AO407" s="2">
        <f t="shared" si="201"/>
        <v>-2.0831919874465765E-8</v>
      </c>
      <c r="AP407" s="2">
        <f t="shared" si="202"/>
        <v>1.031330873131725E-9</v>
      </c>
      <c r="AQ407" s="2">
        <f t="shared" si="203"/>
        <v>4.2397763585592442E-7</v>
      </c>
      <c r="AR407" s="2">
        <f t="shared" si="204"/>
        <v>8.0366117670585443E-8</v>
      </c>
      <c r="AS407" s="2">
        <f t="shared" si="205"/>
        <v>2.211783884683248E-8</v>
      </c>
      <c r="AU407">
        <v>-541060781603.79999</v>
      </c>
      <c r="AV407">
        <v>-395462061591.737</v>
      </c>
      <c r="AW407">
        <v>83795705817197.906</v>
      </c>
      <c r="AX407">
        <v>24795169408818.199</v>
      </c>
      <c r="AY407">
        <v>2109621311846.9299</v>
      </c>
      <c r="AZ407" s="2">
        <f t="shared" si="206"/>
        <v>-4.1101530379581421E-9</v>
      </c>
      <c r="BA407" s="2">
        <f t="shared" si="207"/>
        <v>-3.0041164488589725E-9</v>
      </c>
      <c r="BB407" s="2">
        <f t="shared" si="208"/>
        <v>6.3655172679768267E-7</v>
      </c>
      <c r="BC407" s="2">
        <f t="shared" si="209"/>
        <v>1.8835580832574091E-7</v>
      </c>
      <c r="BD407" s="2">
        <f t="shared" si="210"/>
        <v>1.6025679070892768E-8</v>
      </c>
      <c r="BF407">
        <v>-3535153421322.2402</v>
      </c>
      <c r="BG407">
        <v>-5690257815.0279398</v>
      </c>
      <c r="BH407">
        <v>67699043952807.797</v>
      </c>
      <c r="BI407">
        <v>27341840744958.801</v>
      </c>
      <c r="BJ407">
        <v>61594117938.003998</v>
      </c>
      <c r="BK407" s="2">
        <f t="shared" si="211"/>
        <v>-2.8075361617178782E-8</v>
      </c>
      <c r="BL407" s="2">
        <f t="shared" si="212"/>
        <v>-4.5190696643693072E-11</v>
      </c>
      <c r="BM407" s="2">
        <f t="shared" si="213"/>
        <v>5.3764997260046976E-7</v>
      </c>
      <c r="BN407" s="2">
        <f t="shared" si="214"/>
        <v>2.1714250407466521E-7</v>
      </c>
      <c r="BO407" s="2">
        <f t="shared" si="215"/>
        <v>4.8916607810300508E-10</v>
      </c>
    </row>
    <row r="408" spans="1:67" x14ac:dyDescent="0.2">
      <c r="A408">
        <v>33.90625</v>
      </c>
      <c r="C408">
        <v>4117722809519.0098</v>
      </c>
      <c r="D408">
        <v>2338504304664.5298</v>
      </c>
      <c r="E408">
        <v>7618158684648.1396</v>
      </c>
      <c r="F408">
        <v>13323296643.8346</v>
      </c>
      <c r="G408">
        <v>2781963482591.02</v>
      </c>
      <c r="H408" s="3">
        <f t="shared" si="186"/>
        <v>2.5592862864622528E-8</v>
      </c>
      <c r="I408" s="3">
        <f t="shared" si="187"/>
        <v>1.4534494609315318E-8</v>
      </c>
      <c r="J408" s="3">
        <f t="shared" si="188"/>
        <v>4.7349105201160306E-8</v>
      </c>
      <c r="K408" s="3">
        <f t="shared" si="189"/>
        <v>8.2808221845844557E-11</v>
      </c>
      <c r="L408" s="3">
        <f t="shared" si="190"/>
        <v>1.7290724314844384E-8</v>
      </c>
      <c r="N408">
        <v>377430634925.271</v>
      </c>
      <c r="O408">
        <v>1579768824167.8201</v>
      </c>
      <c r="P408">
        <v>19036964367911.102</v>
      </c>
      <c r="Q408">
        <v>2248428699045.1802</v>
      </c>
      <c r="R408">
        <v>691366462224.07104</v>
      </c>
      <c r="S408" s="2">
        <f t="shared" si="191"/>
        <v>2.4761674193396363E-9</v>
      </c>
      <c r="T408" s="2">
        <f t="shared" si="192"/>
        <v>1.0364214588111932E-8</v>
      </c>
      <c r="U408" s="2">
        <f t="shared" si="193"/>
        <v>1.2489370646949265E-7</v>
      </c>
      <c r="V408" s="2">
        <f t="shared" si="194"/>
        <v>1.4751017469438346E-8</v>
      </c>
      <c r="W408" s="2">
        <f t="shared" si="195"/>
        <v>4.5357714773796932E-9</v>
      </c>
      <c r="Y408">
        <v>1887858664522.1299</v>
      </c>
      <c r="Z408">
        <v>96429694338.145401</v>
      </c>
      <c r="AA408">
        <v>41443630861639.898</v>
      </c>
      <c r="AB408">
        <v>6697797052353.8896</v>
      </c>
      <c r="AC408">
        <v>3730080930855.2002</v>
      </c>
      <c r="AD408" s="2">
        <f t="shared" si="196"/>
        <v>1.303733213286724E-8</v>
      </c>
      <c r="AE408" s="2">
        <f t="shared" si="197"/>
        <v>6.6593224174199413E-10</v>
      </c>
      <c r="AF408" s="2">
        <f t="shared" si="198"/>
        <v>2.8620488942794615E-7</v>
      </c>
      <c r="AG408" s="2">
        <f t="shared" si="199"/>
        <v>4.6254206615716307E-8</v>
      </c>
      <c r="AH408" s="2">
        <f t="shared" si="200"/>
        <v>2.5759504613309357E-8</v>
      </c>
      <c r="AJ408">
        <v>2922068892615.6602</v>
      </c>
      <c r="AK408">
        <v>142229429339.15701</v>
      </c>
      <c r="AL408">
        <v>63053559519538.398</v>
      </c>
      <c r="AM408">
        <v>12692939559815</v>
      </c>
      <c r="AN408">
        <v>5556997182092.4902</v>
      </c>
      <c r="AO408" s="2">
        <f t="shared" si="201"/>
        <v>2.1188440932193807E-8</v>
      </c>
      <c r="AP408" s="2">
        <f t="shared" si="202"/>
        <v>1.031330873131725E-9</v>
      </c>
      <c r="AQ408" s="2">
        <f t="shared" si="203"/>
        <v>4.5721256771889226E-7</v>
      </c>
      <c r="AR408" s="2">
        <f t="shared" si="204"/>
        <v>9.2038760892562011E-8</v>
      </c>
      <c r="AS408" s="2">
        <f t="shared" si="205"/>
        <v>4.0294774312366307E-8</v>
      </c>
      <c r="AU408">
        <v>3549079598308.4502</v>
      </c>
      <c r="AV408">
        <v>515065221682.896</v>
      </c>
      <c r="AW408">
        <v>81202306735043</v>
      </c>
      <c r="AX408">
        <v>23435594263784.301</v>
      </c>
      <c r="AY408">
        <v>2109621311846.9299</v>
      </c>
      <c r="AZ408" s="2">
        <f t="shared" si="206"/>
        <v>2.6960483533298266E-8</v>
      </c>
      <c r="BA408" s="2">
        <f t="shared" si="207"/>
        <v>3.9126784968065602E-9</v>
      </c>
      <c r="BB408" s="2">
        <f t="shared" si="208"/>
        <v>6.1685104347600323E-7</v>
      </c>
      <c r="BC408" s="2">
        <f t="shared" si="209"/>
        <v>1.7802783390458724E-7</v>
      </c>
      <c r="BD408" s="2">
        <f t="shared" si="210"/>
        <v>1.6025679070892768E-8</v>
      </c>
      <c r="BF408">
        <v>1710525389690.22</v>
      </c>
      <c r="BG408">
        <v>-9897326049.4384708</v>
      </c>
      <c r="BH408">
        <v>70898675697954.094</v>
      </c>
      <c r="BI408">
        <v>24880371055861.602</v>
      </c>
      <c r="BJ408">
        <v>847335298120.10999</v>
      </c>
      <c r="BK408" s="2">
        <f t="shared" si="211"/>
        <v>1.3584592561461304E-8</v>
      </c>
      <c r="BL408" s="2">
        <f t="shared" si="212"/>
        <v>-7.8602248548855776E-11</v>
      </c>
      <c r="BM408" s="2">
        <f t="shared" si="213"/>
        <v>5.6306069954232566E-7</v>
      </c>
      <c r="BN408" s="2">
        <f t="shared" si="214"/>
        <v>1.9759408752948433E-7</v>
      </c>
      <c r="BO408" s="2">
        <f t="shared" si="215"/>
        <v>6.729338750119726E-9</v>
      </c>
    </row>
    <row r="409" spans="1:67" x14ac:dyDescent="0.2">
      <c r="A409">
        <v>34.0625</v>
      </c>
      <c r="C409">
        <v>6184520970655.7695</v>
      </c>
      <c r="D409">
        <v>170032628574.789</v>
      </c>
      <c r="E409">
        <v>12102225206932.9</v>
      </c>
      <c r="F409">
        <v>262376604203.828</v>
      </c>
      <c r="G409">
        <v>4779433364748.0303</v>
      </c>
      <c r="H409" s="3">
        <f t="shared" si="186"/>
        <v>3.8438623580848542E-8</v>
      </c>
      <c r="I409" s="3">
        <f t="shared" si="187"/>
        <v>1.0568029823586364E-9</v>
      </c>
      <c r="J409" s="3">
        <f t="shared" si="188"/>
        <v>7.5218902389884589E-8</v>
      </c>
      <c r="K409" s="3">
        <f t="shared" si="189"/>
        <v>1.6307480519938851E-9</v>
      </c>
      <c r="L409" s="3">
        <f t="shared" si="190"/>
        <v>2.9705589310633044E-8</v>
      </c>
      <c r="N409">
        <v>6227472297303.21</v>
      </c>
      <c r="O409">
        <v>2563908982641.7402</v>
      </c>
      <c r="P409">
        <v>23881532012931.102</v>
      </c>
      <c r="Q409">
        <v>3035128733106.9399</v>
      </c>
      <c r="R409">
        <v>2960663890386.5298</v>
      </c>
      <c r="S409" s="2">
        <f t="shared" si="191"/>
        <v>4.0855888686607232E-8</v>
      </c>
      <c r="T409" s="2">
        <f t="shared" si="192"/>
        <v>1.6820754071080394E-8</v>
      </c>
      <c r="U409" s="2">
        <f t="shared" si="193"/>
        <v>1.5667692556552762E-7</v>
      </c>
      <c r="V409" s="2">
        <f t="shared" si="194"/>
        <v>1.9912233366825172E-8</v>
      </c>
      <c r="W409" s="2">
        <f t="shared" si="195"/>
        <v>1.9423700109669091E-8</v>
      </c>
      <c r="Y409">
        <v>5041731453787.1504</v>
      </c>
      <c r="Z409">
        <v>2936371113948.5</v>
      </c>
      <c r="AA409">
        <v>35566935955078.5</v>
      </c>
      <c r="AB409">
        <v>4877230536497.2598</v>
      </c>
      <c r="AC409">
        <v>6778358792726.4805</v>
      </c>
      <c r="AD409" s="2">
        <f t="shared" si="196"/>
        <v>3.4817610408555121E-8</v>
      </c>
      <c r="AE409" s="2">
        <f t="shared" si="197"/>
        <v>2.0278237029780147E-8</v>
      </c>
      <c r="AF409" s="2">
        <f t="shared" si="198"/>
        <v>2.4562111862974187E-7</v>
      </c>
      <c r="AG409" s="2">
        <f t="shared" si="199"/>
        <v>3.3681586226674696E-8</v>
      </c>
      <c r="AH409" s="2">
        <f t="shared" si="200"/>
        <v>4.6810556614885945E-8</v>
      </c>
      <c r="AJ409">
        <v>-3093745314006</v>
      </c>
      <c r="AK409">
        <v>142229429339.15701</v>
      </c>
      <c r="AL409">
        <v>65823206736453.602</v>
      </c>
      <c r="AM409">
        <v>9272203272717.9609</v>
      </c>
      <c r="AN409">
        <v>4721411750443.0303</v>
      </c>
      <c r="AO409" s="2">
        <f t="shared" si="201"/>
        <v>-2.243329717883196E-8</v>
      </c>
      <c r="AP409" s="2">
        <f t="shared" si="202"/>
        <v>1.031330873131725E-9</v>
      </c>
      <c r="AQ409" s="2">
        <f t="shared" si="203"/>
        <v>4.7729577198793739E-7</v>
      </c>
      <c r="AR409" s="2">
        <f t="shared" si="204"/>
        <v>6.7234394045862591E-8</v>
      </c>
      <c r="AS409" s="2">
        <f t="shared" si="205"/>
        <v>3.4235795823855036E-8</v>
      </c>
      <c r="AU409">
        <v>1239233630190.0701</v>
      </c>
      <c r="AV409">
        <v>61869747861.514</v>
      </c>
      <c r="AW409">
        <v>95512372463107.594</v>
      </c>
      <c r="AX409">
        <v>21687569077312.102</v>
      </c>
      <c r="AY409">
        <v>2109621311846.9299</v>
      </c>
      <c r="AZ409" s="2">
        <f t="shared" si="206"/>
        <v>9.4138034820556676E-9</v>
      </c>
      <c r="BA409" s="2">
        <f t="shared" si="207"/>
        <v>4.6999180272673461E-10</v>
      </c>
      <c r="BB409" s="2">
        <f t="shared" si="208"/>
        <v>7.2555705604494723E-7</v>
      </c>
      <c r="BC409" s="2">
        <f t="shared" si="209"/>
        <v>1.6474900964881789E-7</v>
      </c>
      <c r="BD409" s="2">
        <f t="shared" si="210"/>
        <v>1.6025679070892768E-8</v>
      </c>
      <c r="BF409">
        <v>3119348722559.5298</v>
      </c>
      <c r="BG409">
        <v>431004590897.474</v>
      </c>
      <c r="BH409">
        <v>58954384556356</v>
      </c>
      <c r="BI409">
        <v>24698039967780.301</v>
      </c>
      <c r="BJ409">
        <v>2418817658484.3198</v>
      </c>
      <c r="BK409" s="2">
        <f t="shared" si="211"/>
        <v>2.4773137954275107E-8</v>
      </c>
      <c r="BL409" s="2">
        <f t="shared" si="212"/>
        <v>3.4229376510581086E-9</v>
      </c>
      <c r="BM409" s="2">
        <f t="shared" si="213"/>
        <v>4.6820193300658488E-7</v>
      </c>
      <c r="BN409" s="2">
        <f t="shared" si="214"/>
        <v>1.9614605667428553E-7</v>
      </c>
      <c r="BO409" s="2">
        <f t="shared" si="215"/>
        <v>1.9209684094153151E-8</v>
      </c>
    </row>
    <row r="410" spans="1:67" x14ac:dyDescent="0.2">
      <c r="A410">
        <v>34.21875</v>
      </c>
      <c r="C410">
        <v>6215630254628.4004</v>
      </c>
      <c r="D410">
        <v>2338504304664.5298</v>
      </c>
      <c r="E410">
        <v>7785894491734.2598</v>
      </c>
      <c r="F410">
        <v>137849950423.83099</v>
      </c>
      <c r="G410">
        <v>4280065894208.7798</v>
      </c>
      <c r="H410" s="3">
        <f t="shared" si="186"/>
        <v>3.8631976964589577E-8</v>
      </c>
      <c r="I410" s="3">
        <f t="shared" si="187"/>
        <v>1.4534494609315318E-8</v>
      </c>
      <c r="J410" s="3">
        <f t="shared" si="188"/>
        <v>4.8391632759916333E-8</v>
      </c>
      <c r="K410" s="3">
        <f t="shared" si="189"/>
        <v>8.5677813691986291E-10</v>
      </c>
      <c r="L410" s="3">
        <f t="shared" si="190"/>
        <v>2.6601873061685891E-8</v>
      </c>
      <c r="N410">
        <v>4136812230982.3799</v>
      </c>
      <c r="O410">
        <v>3057916370261.8799</v>
      </c>
      <c r="P410">
        <v>16720437815692.9</v>
      </c>
      <c r="Q410">
        <v>2922743013955.2598</v>
      </c>
      <c r="R410">
        <v>2960663890386.5298</v>
      </c>
      <c r="S410" s="2">
        <f t="shared" si="191"/>
        <v>2.713992643525723E-8</v>
      </c>
      <c r="T410" s="2">
        <f t="shared" si="192"/>
        <v>2.0061733697390461E-8</v>
      </c>
      <c r="U410" s="2">
        <f t="shared" si="193"/>
        <v>1.0969592694697562E-7</v>
      </c>
      <c r="V410" s="2">
        <f t="shared" si="194"/>
        <v>1.9174916810055622E-8</v>
      </c>
      <c r="W410" s="2">
        <f t="shared" si="195"/>
        <v>1.9423700109669091E-8</v>
      </c>
      <c r="Y410">
        <v>760468630365.26599</v>
      </c>
      <c r="Z410">
        <v>2936371113948.5</v>
      </c>
      <c r="AA410">
        <v>39460733554355.898</v>
      </c>
      <c r="AB410">
        <v>4555954092522.5596</v>
      </c>
      <c r="AC410">
        <v>3294612664873.5898</v>
      </c>
      <c r="AD410" s="2">
        <f t="shared" si="196"/>
        <v>5.2517078195619356E-9</v>
      </c>
      <c r="AE410" s="2">
        <f t="shared" si="197"/>
        <v>2.0278237029780147E-8</v>
      </c>
      <c r="AF410" s="2">
        <f t="shared" si="198"/>
        <v>2.7251123149356183E-7</v>
      </c>
      <c r="AG410" s="2">
        <f t="shared" si="199"/>
        <v>3.1462888510961461E-8</v>
      </c>
      <c r="AH410" s="2">
        <f t="shared" si="200"/>
        <v>2.2752211470226994E-8</v>
      </c>
      <c r="AJ410">
        <v>1217063962426.6599</v>
      </c>
      <c r="AK410">
        <v>598746137487.35303</v>
      </c>
      <c r="AL410">
        <v>57288469456416.602</v>
      </c>
      <c r="AM410">
        <v>10982571416266.5</v>
      </c>
      <c r="AN410">
        <v>4721411750443.0303</v>
      </c>
      <c r="AO410" s="2">
        <f t="shared" si="201"/>
        <v>8.8251471222143028E-9</v>
      </c>
      <c r="AP410" s="2">
        <f t="shared" si="202"/>
        <v>4.3416146688361562E-9</v>
      </c>
      <c r="AQ410" s="2">
        <f t="shared" si="203"/>
        <v>4.1540887493809357E-7</v>
      </c>
      <c r="AR410" s="2">
        <f t="shared" si="204"/>
        <v>7.9636577469212446E-8</v>
      </c>
      <c r="AS410" s="2">
        <f t="shared" si="205"/>
        <v>3.4235795823855036E-8</v>
      </c>
      <c r="AU410">
        <v>-1551767418515.03</v>
      </c>
      <c r="AV410">
        <v>-395462061591.737</v>
      </c>
      <c r="AW410">
        <v>72518365010824.594</v>
      </c>
      <c r="AX410">
        <v>22852919201626.898</v>
      </c>
      <c r="AY410">
        <v>465127077013.31897</v>
      </c>
      <c r="AZ410" s="2">
        <f t="shared" si="206"/>
        <v>-1.1787957631134321E-8</v>
      </c>
      <c r="BA410" s="2">
        <f t="shared" si="207"/>
        <v>-3.0041164488589725E-9</v>
      </c>
      <c r="BB410" s="2">
        <f t="shared" si="208"/>
        <v>5.5088372395702168E-7</v>
      </c>
      <c r="BC410" s="2">
        <f t="shared" si="209"/>
        <v>1.7360155915266409E-7</v>
      </c>
      <c r="BD410" s="2">
        <f t="shared" si="210"/>
        <v>3.5333247827649556E-9</v>
      </c>
      <c r="BF410">
        <v>5378236532713.3799</v>
      </c>
      <c r="BG410">
        <v>-9897326049.4384708</v>
      </c>
      <c r="BH410">
        <v>68543308275855.102</v>
      </c>
      <c r="BI410">
        <v>29529813801934.102</v>
      </c>
      <c r="BJ410">
        <v>2418817658484.3198</v>
      </c>
      <c r="BK410" s="2">
        <f t="shared" si="211"/>
        <v>4.2712696599790987E-8</v>
      </c>
      <c r="BL410" s="2">
        <f t="shared" si="212"/>
        <v>-7.8602248548855776E-11</v>
      </c>
      <c r="BM410" s="2">
        <f t="shared" si="213"/>
        <v>5.4435492238484718E-7</v>
      </c>
      <c r="BN410" s="2">
        <f t="shared" si="214"/>
        <v>2.3451887433704834E-7</v>
      </c>
      <c r="BO410" s="2">
        <f t="shared" si="215"/>
        <v>1.9209684094153151E-8</v>
      </c>
    </row>
    <row r="411" spans="1:67" x14ac:dyDescent="0.2">
      <c r="A411">
        <v>34.375</v>
      </c>
      <c r="C411">
        <v>4437950794204.1602</v>
      </c>
      <c r="D411">
        <v>707972276552.76404</v>
      </c>
      <c r="E411">
        <v>1746390183919.52</v>
      </c>
      <c r="F411">
        <v>635956565543.81897</v>
      </c>
      <c r="G411">
        <v>3281330953130.2798</v>
      </c>
      <c r="H411" s="3">
        <f t="shared" si="186"/>
        <v>2.758317432476154E-8</v>
      </c>
      <c r="I411" s="3">
        <f t="shared" si="187"/>
        <v>4.4002567010784256E-9</v>
      </c>
      <c r="J411" s="3">
        <f t="shared" si="188"/>
        <v>1.085433054936401E-8</v>
      </c>
      <c r="K411" s="3">
        <f t="shared" si="189"/>
        <v>3.9526577972159516E-9</v>
      </c>
      <c r="L411" s="3">
        <f t="shared" si="190"/>
        <v>2.0394440563791593E-8</v>
      </c>
      <c r="N411">
        <v>4733803810349.0098</v>
      </c>
      <c r="O411">
        <v>2066026978255.22</v>
      </c>
      <c r="P411">
        <v>19002318548119.301</v>
      </c>
      <c r="Q411">
        <v>2023657260741.8101</v>
      </c>
      <c r="R411">
        <v>2960663890386.5298</v>
      </c>
      <c r="S411" s="2">
        <f t="shared" si="191"/>
        <v>3.1056543057382897E-8</v>
      </c>
      <c r="T411" s="2">
        <f t="shared" si="192"/>
        <v>1.355435467511851E-8</v>
      </c>
      <c r="U411" s="2">
        <f t="shared" si="193"/>
        <v>1.2466640947172312E-7</v>
      </c>
      <c r="V411" s="2">
        <f t="shared" si="194"/>
        <v>1.3276384355899188E-8</v>
      </c>
      <c r="W411" s="2">
        <f t="shared" si="195"/>
        <v>1.9423700109669091E-8</v>
      </c>
      <c r="Y411">
        <v>-312789638489.672</v>
      </c>
      <c r="Z411">
        <v>-378789504954.55402</v>
      </c>
      <c r="AA411">
        <v>38027609333558.5</v>
      </c>
      <c r="AB411">
        <v>4984322684488.8301</v>
      </c>
      <c r="AC411">
        <v>2859144398891.98</v>
      </c>
      <c r="AD411" s="2">
        <f t="shared" si="196"/>
        <v>-2.160088825156607E-9</v>
      </c>
      <c r="AE411" s="2">
        <f t="shared" si="197"/>
        <v>-2.6158762185658272E-9</v>
      </c>
      <c r="AF411" s="2">
        <f t="shared" si="198"/>
        <v>2.6261424248410032E-7</v>
      </c>
      <c r="AG411" s="2">
        <f t="shared" si="199"/>
        <v>3.4421152131912461E-8</v>
      </c>
      <c r="AH411" s="2">
        <f t="shared" si="200"/>
        <v>1.9744918327144634E-8</v>
      </c>
      <c r="AJ411">
        <v>-740604452774.86206</v>
      </c>
      <c r="AK411">
        <v>1983994932917.3601</v>
      </c>
      <c r="AL411">
        <v>64056914105895.703</v>
      </c>
      <c r="AM411">
        <v>16113675846912</v>
      </c>
      <c r="AN411">
        <v>2214655455494.6499</v>
      </c>
      <c r="AO411" s="2">
        <f t="shared" si="201"/>
        <v>-5.3702545280146092E-9</v>
      </c>
      <c r="AP411" s="2">
        <f t="shared" si="202"/>
        <v>1.438629990967175E-8</v>
      </c>
      <c r="AQ411" s="2">
        <f t="shared" si="203"/>
        <v>4.6448807016881815E-7</v>
      </c>
      <c r="AR411" s="2">
        <f t="shared" si="204"/>
        <v>1.1684312773926115E-7</v>
      </c>
      <c r="AS411" s="2">
        <f t="shared" si="205"/>
        <v>1.6058860358321205E-8</v>
      </c>
      <c r="AU411">
        <v>-3636940312891.98</v>
      </c>
      <c r="AV411">
        <v>976533366768.01501</v>
      </c>
      <c r="AW411">
        <v>86286940284732.797</v>
      </c>
      <c r="AX411">
        <v>23338481753424.699</v>
      </c>
      <c r="AY411">
        <v>2520744870555.3301</v>
      </c>
      <c r="AZ411" s="2">
        <f t="shared" si="206"/>
        <v>-2.7627914985070174E-8</v>
      </c>
      <c r="BA411" s="2">
        <f t="shared" si="207"/>
        <v>7.4182083058981419E-9</v>
      </c>
      <c r="BB411" s="2">
        <f t="shared" si="208"/>
        <v>6.5547631949252423E-7</v>
      </c>
      <c r="BC411" s="2">
        <f t="shared" si="209"/>
        <v>1.772901214459331E-7</v>
      </c>
      <c r="BD411" s="2">
        <f t="shared" si="210"/>
        <v>1.9148767642924702E-8</v>
      </c>
      <c r="BF411">
        <v>1571700901926.21</v>
      </c>
      <c r="BG411">
        <v>435211659131.88501</v>
      </c>
      <c r="BH411">
        <v>69545316383176.5</v>
      </c>
      <c r="BI411">
        <v>26156688672430.5</v>
      </c>
      <c r="BJ411">
        <v>61594117938.003998</v>
      </c>
      <c r="BK411" s="2">
        <f t="shared" si="211"/>
        <v>1.2482080950003036E-8</v>
      </c>
      <c r="BL411" s="2">
        <f t="shared" si="212"/>
        <v>3.4563492029632754E-9</v>
      </c>
      <c r="BM411" s="2">
        <f t="shared" si="213"/>
        <v>5.5231263640843577E-7</v>
      </c>
      <c r="BN411" s="2">
        <f t="shared" si="214"/>
        <v>2.0773030351587428E-7</v>
      </c>
      <c r="BO411" s="2">
        <f t="shared" si="215"/>
        <v>4.8916607810300508E-10</v>
      </c>
    </row>
    <row r="412" spans="1:67" x14ac:dyDescent="0.2">
      <c r="A412">
        <v>34.53125</v>
      </c>
      <c r="C412">
        <v>2725753273986.0498</v>
      </c>
      <c r="D412">
        <v>3414383600620.48</v>
      </c>
      <c r="E412">
        <v>4752167436917.6699</v>
      </c>
      <c r="F412">
        <v>137849950423.83099</v>
      </c>
      <c r="G412">
        <v>3780698423669.5298</v>
      </c>
      <c r="H412" s="3">
        <f t="shared" si="186"/>
        <v>1.6941361274405325E-8</v>
      </c>
      <c r="I412" s="3">
        <f t="shared" si="187"/>
        <v>2.1221402046754896E-8</v>
      </c>
      <c r="J412" s="3">
        <f t="shared" si="188"/>
        <v>2.9536123519923196E-8</v>
      </c>
      <c r="K412" s="3">
        <f t="shared" si="189"/>
        <v>8.5677813691986291E-10</v>
      </c>
      <c r="L412" s="3">
        <f t="shared" si="190"/>
        <v>2.3498156812738744E-8</v>
      </c>
      <c r="N412">
        <v>2798695322194.1201</v>
      </c>
      <c r="O412">
        <v>591754048927.52795</v>
      </c>
      <c r="P412">
        <v>13392719065174.199</v>
      </c>
      <c r="Q412">
        <v>2473200137348.54</v>
      </c>
      <c r="R412">
        <v>1599085433489.05</v>
      </c>
      <c r="S412" s="2">
        <f t="shared" si="191"/>
        <v>1.8361090839505998E-8</v>
      </c>
      <c r="T412" s="2">
        <f t="shared" si="192"/>
        <v>3.8822553354917119E-9</v>
      </c>
      <c r="U412" s="2">
        <f t="shared" si="193"/>
        <v>8.7864130615998193E-8</v>
      </c>
      <c r="V412" s="2">
        <f t="shared" si="194"/>
        <v>1.6225650582977437E-8</v>
      </c>
      <c r="W412" s="2">
        <f t="shared" si="195"/>
        <v>1.0490942930295423E-8</v>
      </c>
      <c r="Y412">
        <v>871202276224.83203</v>
      </c>
      <c r="Z412">
        <v>96429694338.145401</v>
      </c>
      <c r="AA412">
        <v>35983987207764.602</v>
      </c>
      <c r="AB412">
        <v>6269428460387.6299</v>
      </c>
      <c r="AC412">
        <v>5036485728800.04</v>
      </c>
      <c r="AD412" s="2">
        <f t="shared" si="196"/>
        <v>6.0164214850946755E-9</v>
      </c>
      <c r="AE412" s="2">
        <f t="shared" si="197"/>
        <v>6.6593224174199413E-10</v>
      </c>
      <c r="AF412" s="2">
        <f t="shared" si="198"/>
        <v>2.4850122602330747E-7</v>
      </c>
      <c r="AG412" s="2">
        <f t="shared" si="199"/>
        <v>4.329594299476538E-8</v>
      </c>
      <c r="AH412" s="2">
        <f t="shared" si="200"/>
        <v>3.4781384042556506E-8</v>
      </c>
      <c r="AJ412">
        <v>7413189986261.2197</v>
      </c>
      <c r="AK412">
        <v>598746137487.35303</v>
      </c>
      <c r="AL412">
        <v>54273291720864.797</v>
      </c>
      <c r="AM412">
        <v>12793549450612</v>
      </c>
      <c r="AN412">
        <v>4303619034618.2998</v>
      </c>
      <c r="AO412" s="2">
        <f t="shared" si="201"/>
        <v>5.3754358269911755E-8</v>
      </c>
      <c r="AP412" s="2">
        <f t="shared" si="202"/>
        <v>4.3416146688361562E-9</v>
      </c>
      <c r="AQ412" s="2">
        <f t="shared" si="203"/>
        <v>3.9354528523586122E-7</v>
      </c>
      <c r="AR412" s="2">
        <f t="shared" si="204"/>
        <v>9.2768301093935736E-8</v>
      </c>
      <c r="AS412" s="2">
        <f t="shared" si="205"/>
        <v>3.1206306579599394E-8</v>
      </c>
      <c r="AU412">
        <v>-879333476264.80505</v>
      </c>
      <c r="AV412">
        <v>972397031136.14697</v>
      </c>
      <c r="AW412">
        <v>76375060092727.594</v>
      </c>
      <c r="AX412">
        <v>23921156815582.102</v>
      </c>
      <c r="AY412">
        <v>876250635721.72095</v>
      </c>
      <c r="AZ412" s="2">
        <f t="shared" si="206"/>
        <v>-6.6798320664361734E-9</v>
      </c>
      <c r="BA412" s="2">
        <f t="shared" si="207"/>
        <v>7.3867867483922679E-9</v>
      </c>
      <c r="BB412" s="2">
        <f t="shared" si="208"/>
        <v>5.801809998755883E-7</v>
      </c>
      <c r="BC412" s="2">
        <f t="shared" si="209"/>
        <v>1.8171639619785625E-7</v>
      </c>
      <c r="BD412" s="2">
        <f t="shared" si="210"/>
        <v>6.6564133547969027E-9</v>
      </c>
      <c r="BF412">
        <v>3946923860578.1299</v>
      </c>
      <c r="BG412">
        <v>431004590897.474</v>
      </c>
      <c r="BH412">
        <v>72555266440015.594</v>
      </c>
      <c r="BI412">
        <v>26794847480715</v>
      </c>
      <c r="BJ412">
        <v>1633076478302.22</v>
      </c>
      <c r="BK412" s="2">
        <f t="shared" si="211"/>
        <v>3.1345546134672702E-8</v>
      </c>
      <c r="BL412" s="2">
        <f t="shared" si="212"/>
        <v>3.4229376510581086E-9</v>
      </c>
      <c r="BM412" s="2">
        <f t="shared" si="213"/>
        <v>5.7621695574736795E-7</v>
      </c>
      <c r="BN412" s="2">
        <f t="shared" si="214"/>
        <v>2.1279841150906964E-7</v>
      </c>
      <c r="BO412" s="2">
        <f t="shared" si="215"/>
        <v>1.2969511422136479E-8</v>
      </c>
    </row>
    <row r="413" spans="1:67" x14ac:dyDescent="0.2">
      <c r="A413">
        <v>34.6875</v>
      </c>
      <c r="C413">
        <v>-638599737250.32898</v>
      </c>
      <c r="D413">
        <v>1796386385642.1001</v>
      </c>
      <c r="E413">
        <v>10440443919426.6</v>
      </c>
      <c r="F413">
        <v>1881223103343.79</v>
      </c>
      <c r="G413">
        <v>1783228541512.52</v>
      </c>
      <c r="H413" s="3">
        <f t="shared" si="186"/>
        <v>-3.9690858896693777E-9</v>
      </c>
      <c r="I413" s="3">
        <f t="shared" si="187"/>
        <v>1.1165071702576182E-8</v>
      </c>
      <c r="J413" s="3">
        <f t="shared" si="188"/>
        <v>6.4890441109337017E-8</v>
      </c>
      <c r="K413" s="3">
        <f t="shared" si="189"/>
        <v>1.1692356947956179E-8</v>
      </c>
      <c r="L413" s="3">
        <f t="shared" si="190"/>
        <v>1.1083291816950088E-8</v>
      </c>
      <c r="N413">
        <v>3735330273544.48</v>
      </c>
      <c r="O413">
        <v>2556159749108.9902</v>
      </c>
      <c r="P413">
        <v>19748741399314.898</v>
      </c>
      <c r="Q413">
        <v>1124571507528.3701</v>
      </c>
      <c r="R413">
        <v>5229961318548.9805</v>
      </c>
      <c r="S413" s="2">
        <f t="shared" si="191"/>
        <v>2.4505968164601052E-8</v>
      </c>
      <c r="T413" s="2">
        <f t="shared" si="192"/>
        <v>1.6769914531776836E-8</v>
      </c>
      <c r="U413" s="2">
        <f t="shared" si="193"/>
        <v>1.2956338331049771E-7</v>
      </c>
      <c r="V413" s="2">
        <f t="shared" si="194"/>
        <v>7.377851901742814E-9</v>
      </c>
      <c r="W413" s="2">
        <f t="shared" si="195"/>
        <v>3.4311628741958434E-8</v>
      </c>
      <c r="Y413">
        <v>381910844458.539</v>
      </c>
      <c r="Z413">
        <v>1514504774785.6899</v>
      </c>
      <c r="AA413">
        <v>41938860882547</v>
      </c>
      <c r="AB413">
        <v>6697797052353.8896</v>
      </c>
      <c r="AC413">
        <v>5471953994781.6504</v>
      </c>
      <c r="AD413" s="2">
        <f t="shared" si="196"/>
        <v>2.6374318257612376E-9</v>
      </c>
      <c r="AE413" s="2">
        <f t="shared" si="197"/>
        <v>1.0458993640126327E-8</v>
      </c>
      <c r="AF413" s="2">
        <f t="shared" si="198"/>
        <v>2.8962489029245313E-7</v>
      </c>
      <c r="AG413" s="2">
        <f t="shared" si="199"/>
        <v>4.6254206615716307E-8</v>
      </c>
      <c r="AH413" s="2">
        <f t="shared" si="200"/>
        <v>3.7788677185638866E-8</v>
      </c>
      <c r="AJ413">
        <v>2923710043861.21</v>
      </c>
      <c r="AK413">
        <v>-318211946555.39502</v>
      </c>
      <c r="AL413">
        <v>64432761730231.398</v>
      </c>
      <c r="AM413">
        <v>10278302180687.699</v>
      </c>
      <c r="AN413">
        <v>1796862739669.9199</v>
      </c>
      <c r="AO413" s="2">
        <f t="shared" si="201"/>
        <v>2.1200341211586608E-8</v>
      </c>
      <c r="AP413" s="2">
        <f t="shared" si="202"/>
        <v>-2.3074113860032905E-9</v>
      </c>
      <c r="AQ413" s="2">
        <f t="shared" si="203"/>
        <v>4.6721340809903159E-7</v>
      </c>
      <c r="AR413" s="2">
        <f t="shared" si="204"/>
        <v>7.4529796059597868E-8</v>
      </c>
      <c r="AS413" s="2">
        <f t="shared" si="205"/>
        <v>1.3029371114065566E-8</v>
      </c>
      <c r="AU413">
        <v>1808958768108.8101</v>
      </c>
      <c r="AV413">
        <v>-395462061591.737</v>
      </c>
      <c r="AW413">
        <v>73276217654888.406</v>
      </c>
      <c r="AX413">
        <v>25280731960616</v>
      </c>
      <c r="AY413">
        <v>2931868429263.73</v>
      </c>
      <c r="AZ413" s="2">
        <f t="shared" si="206"/>
        <v>1.3741704498050105E-8</v>
      </c>
      <c r="BA413" s="2">
        <f t="shared" si="207"/>
        <v>-3.0041164488589725E-9</v>
      </c>
      <c r="BB413" s="2">
        <f t="shared" si="208"/>
        <v>5.566407302920408E-7</v>
      </c>
      <c r="BC413" s="2">
        <f t="shared" si="209"/>
        <v>1.9204437061900992E-7</v>
      </c>
      <c r="BD413" s="2">
        <f t="shared" si="210"/>
        <v>2.2271856214956633E-8</v>
      </c>
      <c r="BF413">
        <v>-732045298911.29395</v>
      </c>
      <c r="BG413">
        <v>-9897326049.4384708</v>
      </c>
      <c r="BH413">
        <v>68878330437763.602</v>
      </c>
      <c r="BI413">
        <v>29165151625771.5</v>
      </c>
      <c r="BJ413">
        <v>1240205888211.1599</v>
      </c>
      <c r="BK413" s="2">
        <f t="shared" si="211"/>
        <v>-5.8137325421659237E-9</v>
      </c>
      <c r="BL413" s="2">
        <f t="shared" si="212"/>
        <v>-7.8602248548855776E-11</v>
      </c>
      <c r="BM413" s="2">
        <f t="shared" si="213"/>
        <v>5.4701559003469196E-7</v>
      </c>
      <c r="BN413" s="2">
        <f t="shared" si="214"/>
        <v>2.3162281262665074E-7</v>
      </c>
      <c r="BO413" s="2">
        <f t="shared" si="215"/>
        <v>9.8494250861280629E-9</v>
      </c>
    </row>
    <row r="414" spans="1:67" x14ac:dyDescent="0.2">
      <c r="A414">
        <v>34.84375</v>
      </c>
      <c r="C414">
        <v>3404497371960</v>
      </c>
      <c r="D414">
        <v>2334326033620.0698</v>
      </c>
      <c r="E414">
        <v>8904570803746.5</v>
      </c>
      <c r="F414">
        <v>13323296643.8346</v>
      </c>
      <c r="G414">
        <v>5278800835287.29</v>
      </c>
      <c r="H414" s="3">
        <f t="shared" si="186"/>
        <v>2.1159956217091214E-8</v>
      </c>
      <c r="I414" s="3">
        <f t="shared" si="187"/>
        <v>1.4508525421295937E-8</v>
      </c>
      <c r="J414" s="3">
        <f t="shared" si="188"/>
        <v>5.5344536286362114E-8</v>
      </c>
      <c r="K414" s="3">
        <f t="shared" si="189"/>
        <v>8.2808221845844557E-11</v>
      </c>
      <c r="L414" s="3">
        <f t="shared" si="190"/>
        <v>3.2809305559580254E-8</v>
      </c>
      <c r="N414">
        <v>8842818289330.5391</v>
      </c>
      <c r="O414">
        <v>1085761436547.67</v>
      </c>
      <c r="P414">
        <v>22058215767727</v>
      </c>
      <c r="Q414">
        <v>1236957226680.05</v>
      </c>
      <c r="R414">
        <v>4322242347284</v>
      </c>
      <c r="S414" s="2">
        <f t="shared" si="191"/>
        <v>5.8014099855768922E-8</v>
      </c>
      <c r="T414" s="2">
        <f t="shared" si="192"/>
        <v>7.123234961801796E-9</v>
      </c>
      <c r="U414" s="2">
        <f t="shared" si="193"/>
        <v>1.4471489635075288E-7</v>
      </c>
      <c r="V414" s="2">
        <f t="shared" si="194"/>
        <v>8.1151684585123603E-9</v>
      </c>
      <c r="W414" s="2">
        <f t="shared" si="195"/>
        <v>2.8356457289042697E-8</v>
      </c>
      <c r="Y414">
        <v>5578833035958.3604</v>
      </c>
      <c r="Z414">
        <v>567857634915.56604</v>
      </c>
      <c r="AA414">
        <v>41062588350157.102</v>
      </c>
      <c r="AB414">
        <v>6055244164404.4902</v>
      </c>
      <c r="AC414">
        <v>3294612664873.5898</v>
      </c>
      <c r="AD414" s="2">
        <f t="shared" si="196"/>
        <v>3.852677140002534E-8</v>
      </c>
      <c r="AE414" s="2">
        <f t="shared" si="197"/>
        <v>3.9215587107802366E-9</v>
      </c>
      <c r="AF414" s="2">
        <f t="shared" si="198"/>
        <v>2.8357345420861492E-7</v>
      </c>
      <c r="AG414" s="2">
        <f t="shared" si="199"/>
        <v>4.1816811184289851E-8</v>
      </c>
      <c r="AH414" s="2">
        <f t="shared" si="200"/>
        <v>2.2752211470226994E-8</v>
      </c>
      <c r="AJ414">
        <v>-125676182090.99001</v>
      </c>
      <c r="AK414">
        <v>1055262845635.55</v>
      </c>
      <c r="AL414">
        <v>66317192217822.203</v>
      </c>
      <c r="AM414">
        <v>9574032945108.8691</v>
      </c>
      <c r="AN414">
        <v>1379070023845.1899</v>
      </c>
      <c r="AO414" s="2">
        <f t="shared" si="201"/>
        <v>-9.1130033502903599E-10</v>
      </c>
      <c r="AP414" s="2">
        <f t="shared" si="202"/>
        <v>7.6518984645405939E-9</v>
      </c>
      <c r="AQ414" s="2">
        <f t="shared" si="203"/>
        <v>4.8087774851826165E-7</v>
      </c>
      <c r="AR414" s="2">
        <f t="shared" si="204"/>
        <v>6.9423014649983077E-8</v>
      </c>
      <c r="AS414" s="2">
        <f t="shared" si="205"/>
        <v>9.9998818698099282E-9</v>
      </c>
      <c r="AU414">
        <v>-2694104743607.0498</v>
      </c>
      <c r="AV414">
        <v>519201557314.76501</v>
      </c>
      <c r="AW414">
        <v>68399345753962.203</v>
      </c>
      <c r="AX414">
        <v>17608843642210.398</v>
      </c>
      <c r="AY414">
        <v>1287374194430.1201</v>
      </c>
      <c r="AZ414" s="2">
        <f t="shared" si="206"/>
        <v>-2.0465691051735598E-8</v>
      </c>
      <c r="BA414" s="2">
        <f t="shared" si="207"/>
        <v>3.9441000543124417E-9</v>
      </c>
      <c r="BB414" s="2">
        <f t="shared" si="208"/>
        <v>5.1959370980774599E-7</v>
      </c>
      <c r="BC414" s="2">
        <f t="shared" si="209"/>
        <v>1.3376508638535682E-7</v>
      </c>
      <c r="BD414" s="2">
        <f t="shared" si="210"/>
        <v>9.7795019268288295E-9</v>
      </c>
      <c r="BF414">
        <v>722758897494.047</v>
      </c>
      <c r="BG414">
        <v>431004590897.474</v>
      </c>
      <c r="BH414">
        <v>78640221466774.5</v>
      </c>
      <c r="BI414">
        <v>24789205511821</v>
      </c>
      <c r="BJ414">
        <v>1633076478302.22</v>
      </c>
      <c r="BK414" s="2">
        <f t="shared" si="211"/>
        <v>5.7399821141536729E-9</v>
      </c>
      <c r="BL414" s="2">
        <f t="shared" si="212"/>
        <v>3.4229376510581086E-9</v>
      </c>
      <c r="BM414" s="2">
        <f t="shared" si="213"/>
        <v>6.2454224532889574E-7</v>
      </c>
      <c r="BN414" s="2">
        <f t="shared" si="214"/>
        <v>1.9687007210188534E-7</v>
      </c>
      <c r="BO414" s="2">
        <f t="shared" si="215"/>
        <v>1.2969511422136479E-8</v>
      </c>
    </row>
    <row r="415" spans="1:67" x14ac:dyDescent="0.2">
      <c r="A415">
        <v>35</v>
      </c>
      <c r="C415">
        <v>2663317339337.7002</v>
      </c>
      <c r="D415">
        <v>2872265681598.0498</v>
      </c>
      <c r="E415">
        <v>4951050514271.1201</v>
      </c>
      <c r="F415">
        <v>885009873103.81299</v>
      </c>
      <c r="G415">
        <v>4280065894208.7798</v>
      </c>
      <c r="H415" s="3">
        <f t="shared" si="186"/>
        <v>1.6553303508694186E-8</v>
      </c>
      <c r="I415" s="3">
        <f t="shared" si="187"/>
        <v>1.7851979140015757E-8</v>
      </c>
      <c r="J415" s="3">
        <f t="shared" si="188"/>
        <v>3.0772240558455846E-8</v>
      </c>
      <c r="K415" s="3">
        <f t="shared" si="189"/>
        <v>5.5005976273639956E-9</v>
      </c>
      <c r="L415" s="3">
        <f t="shared" si="190"/>
        <v>2.6601873061685891E-8</v>
      </c>
      <c r="N415">
        <v>2748747767490.6299</v>
      </c>
      <c r="O415">
        <v>1575894207401.45</v>
      </c>
      <c r="P415">
        <v>12690695075188.801</v>
      </c>
      <c r="Q415">
        <v>2697971575651.8999</v>
      </c>
      <c r="R415">
        <v>2960663890386.5298</v>
      </c>
      <c r="S415" s="2">
        <f t="shared" si="191"/>
        <v>1.8033405442010498E-8</v>
      </c>
      <c r="T415" s="2">
        <f t="shared" si="192"/>
        <v>1.0338794818460186E-8</v>
      </c>
      <c r="U415" s="2">
        <f t="shared" si="193"/>
        <v>8.3258439475052957E-8</v>
      </c>
      <c r="V415" s="2">
        <f t="shared" si="194"/>
        <v>1.770028369651653E-8</v>
      </c>
      <c r="W415" s="2">
        <f t="shared" si="195"/>
        <v>1.9423700109669091E-8</v>
      </c>
      <c r="Y415">
        <v>1915178750467.79</v>
      </c>
      <c r="Z415">
        <v>2461151914655.7998</v>
      </c>
      <c r="AA415">
        <v>47480494848245.703</v>
      </c>
      <c r="AB415">
        <v>5519783424446.6602</v>
      </c>
      <c r="AC415">
        <v>3294612664873.5898</v>
      </c>
      <c r="AD415" s="2">
        <f t="shared" si="196"/>
        <v>1.3226001465516783E-8</v>
      </c>
      <c r="AE415" s="2">
        <f t="shared" si="197"/>
        <v>1.699642856947232E-8</v>
      </c>
      <c r="AF415" s="2">
        <f t="shared" si="198"/>
        <v>3.2789476924437149E-7</v>
      </c>
      <c r="AG415" s="2">
        <f t="shared" si="199"/>
        <v>3.8118981658101159E-8</v>
      </c>
      <c r="AH415" s="2">
        <f t="shared" si="200"/>
        <v>2.2752211470226994E-8</v>
      </c>
      <c r="AJ415">
        <v>3705061251783.77</v>
      </c>
      <c r="AK415">
        <v>142229429339.15701</v>
      </c>
      <c r="AL415">
        <v>69540482759739.703</v>
      </c>
      <c r="AM415">
        <v>12189890105830.1</v>
      </c>
      <c r="AN415">
        <v>543484592195.72998</v>
      </c>
      <c r="AO415" s="2">
        <f t="shared" si="201"/>
        <v>2.6866057703830519E-8</v>
      </c>
      <c r="AP415" s="2">
        <f t="shared" si="202"/>
        <v>1.031330873131725E-9</v>
      </c>
      <c r="AQ415" s="2">
        <f t="shared" si="203"/>
        <v>5.0425040117108218E-7</v>
      </c>
      <c r="AR415" s="2">
        <f t="shared" si="204"/>
        <v>8.8391059885694154E-8</v>
      </c>
      <c r="AS415" s="2">
        <f t="shared" si="205"/>
        <v>3.9409033812986525E-9</v>
      </c>
      <c r="AU415">
        <v>3921468267361.0098</v>
      </c>
      <c r="AV415">
        <v>61869747861.514</v>
      </c>
      <c r="AW415">
        <v>85672060319802.406</v>
      </c>
      <c r="AX415">
        <v>24212494346660.801</v>
      </c>
      <c r="AY415">
        <v>4165239105388.9399</v>
      </c>
      <c r="AZ415" s="2">
        <f t="shared" si="206"/>
        <v>2.9789323603485342E-8</v>
      </c>
      <c r="BA415" s="2">
        <f t="shared" si="207"/>
        <v>4.6999180272673461E-10</v>
      </c>
      <c r="BB415" s="2">
        <f t="shared" si="208"/>
        <v>6.5080540110079193E-7</v>
      </c>
      <c r="BC415" s="2">
        <f t="shared" si="209"/>
        <v>1.8392953357381779E-7</v>
      </c>
      <c r="BD415" s="2">
        <f t="shared" si="210"/>
        <v>3.1641121931052502E-8</v>
      </c>
      <c r="BF415">
        <v>1161267350535.73</v>
      </c>
      <c r="BG415">
        <v>-5690257815.0279398</v>
      </c>
      <c r="BH415">
        <v>78098389103698.594</v>
      </c>
      <c r="BI415">
        <v>30259138154259.199</v>
      </c>
      <c r="BJ415">
        <v>1240205888211.1599</v>
      </c>
      <c r="BK415" s="2">
        <f t="shared" si="211"/>
        <v>9.2225136832447153E-9</v>
      </c>
      <c r="BL415" s="2">
        <f t="shared" si="212"/>
        <v>-4.5190696643693072E-11</v>
      </c>
      <c r="BM415" s="2">
        <f t="shared" si="213"/>
        <v>6.2023913943326625E-7</v>
      </c>
      <c r="BN415" s="2">
        <f t="shared" si="214"/>
        <v>2.4031099775784268E-7</v>
      </c>
      <c r="BO415" s="2">
        <f t="shared" si="215"/>
        <v>9.8494250861280629E-9</v>
      </c>
    </row>
    <row r="416" spans="1:67" x14ac:dyDescent="0.2">
      <c r="A416">
        <v>35.15625</v>
      </c>
      <c r="C416">
        <v>4597956103195.1797</v>
      </c>
      <c r="D416">
        <v>1250090195575.2</v>
      </c>
      <c r="E416">
        <v>2801452864640.27</v>
      </c>
      <c r="F416">
        <v>-235730010916.159</v>
      </c>
      <c r="G416">
        <v>3780698423669.5298</v>
      </c>
      <c r="H416" s="3">
        <f t="shared" si="186"/>
        <v>2.8577654555716438E-8</v>
      </c>
      <c r="I416" s="3">
        <f t="shared" si="187"/>
        <v>7.7696796078176011E-9</v>
      </c>
      <c r="J416" s="3">
        <f t="shared" si="188"/>
        <v>1.7411856577790698E-8</v>
      </c>
      <c r="K416" s="3">
        <f t="shared" si="189"/>
        <v>-1.4651316083021971E-9</v>
      </c>
      <c r="L416" s="3">
        <f t="shared" si="190"/>
        <v>2.3498156812738744E-8</v>
      </c>
      <c r="N416">
        <v>7203826513783.7305</v>
      </c>
      <c r="O416">
        <v>1085761436547.67</v>
      </c>
      <c r="P416">
        <v>17259850745422.301</v>
      </c>
      <c r="Q416">
        <v>1686500103286.77</v>
      </c>
      <c r="R416">
        <v>4322242347284</v>
      </c>
      <c r="S416" s="2">
        <f t="shared" si="191"/>
        <v>4.7261347801134644E-8</v>
      </c>
      <c r="T416" s="2">
        <f t="shared" si="192"/>
        <v>7.123234961801796E-9</v>
      </c>
      <c r="U416" s="2">
        <f t="shared" si="193"/>
        <v>1.1323479369114157E-7</v>
      </c>
      <c r="V416" s="2">
        <f t="shared" si="194"/>
        <v>1.1064434685590547E-8</v>
      </c>
      <c r="W416" s="2">
        <f t="shared" si="195"/>
        <v>2.8356457289042697E-8</v>
      </c>
      <c r="Y416">
        <v>2679632750357.0698</v>
      </c>
      <c r="Z416">
        <v>96429694338.145401</v>
      </c>
      <c r="AA416">
        <v>50293683117299.398</v>
      </c>
      <c r="AB416">
        <v>4663046240514.1299</v>
      </c>
      <c r="AC416">
        <v>3294612664873.5898</v>
      </c>
      <c r="AD416" s="2">
        <f t="shared" si="196"/>
        <v>1.8505231782993005E-8</v>
      </c>
      <c r="AE416" s="2">
        <f t="shared" si="197"/>
        <v>6.6593224174199413E-10</v>
      </c>
      <c r="AF416" s="2">
        <f t="shared" si="198"/>
        <v>3.4732231988954798E-7</v>
      </c>
      <c r="AG416" s="2">
        <f t="shared" si="199"/>
        <v>3.2202454416199233E-8</v>
      </c>
      <c r="AH416" s="2">
        <f t="shared" si="200"/>
        <v>2.2752211470226994E-8</v>
      </c>
      <c r="AJ416">
        <v>-3616749913169.5698</v>
      </c>
      <c r="AK416">
        <v>1051338177889.1899</v>
      </c>
      <c r="AL416">
        <v>61735270900203.703</v>
      </c>
      <c r="AM416">
        <v>13397208795393.801</v>
      </c>
      <c r="AN416">
        <v>2632448171319.3799</v>
      </c>
      <c r="AO416" s="2">
        <f t="shared" si="201"/>
        <v>-2.6225696490377067E-8</v>
      </c>
      <c r="AP416" s="2">
        <f t="shared" si="202"/>
        <v>7.6234400011099799E-9</v>
      </c>
      <c r="AQ416" s="2">
        <f t="shared" si="203"/>
        <v>4.4765342261695967E-7</v>
      </c>
      <c r="AR416" s="2">
        <f t="shared" si="204"/>
        <v>9.714554230217659E-8</v>
      </c>
      <c r="AS416" s="2">
        <f t="shared" si="205"/>
        <v>1.9088349602576841E-8</v>
      </c>
      <c r="AU416">
        <v>-16342434664.708401</v>
      </c>
      <c r="AV416">
        <v>515065221682.896</v>
      </c>
      <c r="AW416">
        <v>74107056740912.797</v>
      </c>
      <c r="AX416">
        <v>23726931794863</v>
      </c>
      <c r="AY416">
        <v>2109621311846.9299</v>
      </c>
      <c r="AZ416" s="2">
        <f t="shared" si="206"/>
        <v>-1.2414484614035447E-10</v>
      </c>
      <c r="BA416" s="2">
        <f t="shared" si="207"/>
        <v>3.9126784968065602E-9</v>
      </c>
      <c r="BB416" s="2">
        <f t="shared" si="208"/>
        <v>5.6295217608442526E-7</v>
      </c>
      <c r="BC416" s="2">
        <f t="shared" si="209"/>
        <v>1.8024097128054878E-7</v>
      </c>
      <c r="BD416" s="2">
        <f t="shared" si="210"/>
        <v>1.6025679070892768E-8</v>
      </c>
      <c r="BF416">
        <v>237601457580.23401</v>
      </c>
      <c r="BG416">
        <v>-446592174761.94098</v>
      </c>
      <c r="BH416">
        <v>72303006417247.703</v>
      </c>
      <c r="BI416">
        <v>30806131418503</v>
      </c>
      <c r="BJ416">
        <v>1240205888211.1599</v>
      </c>
      <c r="BK416" s="2">
        <f t="shared" si="211"/>
        <v>1.8869752022922955E-9</v>
      </c>
      <c r="BL416" s="2">
        <f t="shared" si="212"/>
        <v>-3.546730596250662E-9</v>
      </c>
      <c r="BM416" s="2">
        <f t="shared" si="213"/>
        <v>5.7421356564892149E-7</v>
      </c>
      <c r="BN416" s="2">
        <f t="shared" si="214"/>
        <v>2.4465509032343826E-7</v>
      </c>
      <c r="BO416" s="2">
        <f t="shared" si="215"/>
        <v>9.8494250861280629E-9</v>
      </c>
    </row>
    <row r="417" spans="1:67" x14ac:dyDescent="0.2">
      <c r="A417">
        <v>35.3125</v>
      </c>
      <c r="C417">
        <v>3233941162725.52</v>
      </c>
      <c r="D417">
        <v>712150547597.224</v>
      </c>
      <c r="E417">
        <v>6563096003927.4004</v>
      </c>
      <c r="F417">
        <v>386903257983.82501</v>
      </c>
      <c r="G417">
        <v>2781963482591.02</v>
      </c>
      <c r="H417" s="3">
        <f t="shared" si="186"/>
        <v>2.0099899026365014E-8</v>
      </c>
      <c r="I417" s="3">
        <f t="shared" si="187"/>
        <v>4.4262258890978053E-9</v>
      </c>
      <c r="J417" s="3">
        <f t="shared" si="188"/>
        <v>4.0791579172733682E-8</v>
      </c>
      <c r="K417" s="3">
        <f t="shared" si="189"/>
        <v>2.4047179670679072E-9</v>
      </c>
      <c r="L417" s="3">
        <f t="shared" si="190"/>
        <v>1.7290724314844384E-8</v>
      </c>
      <c r="N417">
        <v>3747460082927.79</v>
      </c>
      <c r="O417">
        <v>591754048927.52795</v>
      </c>
      <c r="P417">
        <v>18376655460658.102</v>
      </c>
      <c r="Q417">
        <v>2810357294803.5801</v>
      </c>
      <c r="R417">
        <v>4322242347284</v>
      </c>
      <c r="S417" s="2">
        <f t="shared" si="191"/>
        <v>2.4585546863356384E-8</v>
      </c>
      <c r="T417" s="2">
        <f t="shared" si="192"/>
        <v>3.8822553354917119E-9</v>
      </c>
      <c r="U417" s="2">
        <f t="shared" si="193"/>
        <v>1.2056169085776745E-7</v>
      </c>
      <c r="V417" s="2">
        <f t="shared" si="194"/>
        <v>1.8437600253286079E-8</v>
      </c>
      <c r="W417" s="2">
        <f t="shared" si="195"/>
        <v>2.8356457289042697E-8</v>
      </c>
      <c r="Y417">
        <v>581943176230.94202</v>
      </c>
      <c r="Z417">
        <v>1522087292216.24</v>
      </c>
      <c r="AA417">
        <v>44067755378391.297</v>
      </c>
      <c r="AB417">
        <v>5305599128463.5303</v>
      </c>
      <c r="AC417">
        <v>2859144398891.98</v>
      </c>
      <c r="AD417" s="2">
        <f t="shared" si="196"/>
        <v>4.0188318191176474E-9</v>
      </c>
      <c r="AE417" s="2">
        <f t="shared" si="197"/>
        <v>1.0511357622665432E-8</v>
      </c>
      <c r="AF417" s="2">
        <f t="shared" si="198"/>
        <v>3.043267878125096E-7</v>
      </c>
      <c r="AG417" s="2">
        <f t="shared" si="199"/>
        <v>3.6639849847625696E-8</v>
      </c>
      <c r="AH417" s="2">
        <f t="shared" si="200"/>
        <v>1.9744918327144634E-8</v>
      </c>
      <c r="AJ417">
        <v>2312570522341.6499</v>
      </c>
      <c r="AK417">
        <v>598746137487.35303</v>
      </c>
      <c r="AL417">
        <v>58213020224912.203</v>
      </c>
      <c r="AM417">
        <v>11385010979454.4</v>
      </c>
      <c r="AN417">
        <v>3468033602968.8398</v>
      </c>
      <c r="AO417" s="2">
        <f t="shared" si="201"/>
        <v>1.6768859912233964E-8</v>
      </c>
      <c r="AP417" s="2">
        <f t="shared" si="202"/>
        <v>4.3416146688361562E-9</v>
      </c>
      <c r="AQ417" s="2">
        <f t="shared" si="203"/>
        <v>4.2211295689748497E-7</v>
      </c>
      <c r="AR417" s="2">
        <f t="shared" si="204"/>
        <v>8.2554738274706592E-8</v>
      </c>
      <c r="AS417" s="2">
        <f t="shared" si="205"/>
        <v>2.5147328091088119E-8</v>
      </c>
      <c r="AU417">
        <v>-1063832968412.01</v>
      </c>
      <c r="AV417">
        <v>-395462061591.737</v>
      </c>
      <c r="AW417">
        <v>85269908417143.203</v>
      </c>
      <c r="AX417">
        <v>20716443973716.5</v>
      </c>
      <c r="AY417">
        <v>2109621311846.9299</v>
      </c>
      <c r="AZ417" s="2">
        <f t="shared" si="206"/>
        <v>-8.0813772789773049E-9</v>
      </c>
      <c r="BA417" s="2">
        <f t="shared" si="207"/>
        <v>-3.0041164488589725E-9</v>
      </c>
      <c r="BB417" s="2">
        <f t="shared" si="208"/>
        <v>6.4775046546207157E-7</v>
      </c>
      <c r="BC417" s="2">
        <f t="shared" si="209"/>
        <v>1.5737188506227987E-7</v>
      </c>
      <c r="BD417" s="2">
        <f t="shared" si="210"/>
        <v>1.6025679070892768E-8</v>
      </c>
      <c r="BF417">
        <v>-4135977886398.02</v>
      </c>
      <c r="BG417">
        <v>-446592174761.94098</v>
      </c>
      <c r="BH417">
        <v>69128325853894.297</v>
      </c>
      <c r="BI417">
        <v>23786384527374</v>
      </c>
      <c r="BJ417">
        <v>847335298120.10999</v>
      </c>
      <c r="BK417" s="2">
        <f t="shared" si="211"/>
        <v>-3.2846968988929375E-8</v>
      </c>
      <c r="BL417" s="2">
        <f t="shared" si="212"/>
        <v>-3.546730596250662E-9</v>
      </c>
      <c r="BM417" s="2">
        <f t="shared" si="213"/>
        <v>5.4900099515690625E-7</v>
      </c>
      <c r="BN417" s="2">
        <f t="shared" si="214"/>
        <v>1.8890590239829318E-7</v>
      </c>
      <c r="BO417" s="2">
        <f t="shared" si="215"/>
        <v>6.729338750119726E-9</v>
      </c>
    </row>
    <row r="418" spans="1:67" x14ac:dyDescent="0.2">
      <c r="A418">
        <v>35.46875</v>
      </c>
      <c r="C418">
        <v>968740880642.53003</v>
      </c>
      <c r="D418">
        <v>1250090195575.2</v>
      </c>
      <c r="E418">
        <v>5435058417679.3701</v>
      </c>
      <c r="F418">
        <v>1258589834443.8</v>
      </c>
      <c r="G418">
        <v>1283861070973.27</v>
      </c>
      <c r="H418" s="3">
        <f t="shared" si="186"/>
        <v>6.0210105576615973E-9</v>
      </c>
      <c r="I418" s="3">
        <f t="shared" si="187"/>
        <v>7.7696796078176011E-9</v>
      </c>
      <c r="J418" s="3">
        <f t="shared" si="188"/>
        <v>3.3780492563346803E-8</v>
      </c>
      <c r="K418" s="3">
        <f t="shared" si="189"/>
        <v>7.8225073725860369E-9</v>
      </c>
      <c r="L418" s="3">
        <f t="shared" si="190"/>
        <v>7.9795755680029397E-9</v>
      </c>
      <c r="N418">
        <v>6334027080670.6504</v>
      </c>
      <c r="O418">
        <v>2567783599408.1099</v>
      </c>
      <c r="P418">
        <v>20803435362718.301</v>
      </c>
      <c r="Q418">
        <v>1574114384135.0901</v>
      </c>
      <c r="R418">
        <v>3868382861651.5098</v>
      </c>
      <c r="S418" s="2">
        <f t="shared" si="191"/>
        <v>4.1554950867930939E-8</v>
      </c>
      <c r="T418" s="2">
        <f t="shared" si="192"/>
        <v>1.6846173840732137E-8</v>
      </c>
      <c r="U418" s="2">
        <f t="shared" si="193"/>
        <v>1.3648279733758318E-7</v>
      </c>
      <c r="V418" s="2">
        <f t="shared" si="194"/>
        <v>1.0327118128821001E-8</v>
      </c>
      <c r="W418" s="2">
        <f t="shared" si="195"/>
        <v>2.5378871562584828E-8</v>
      </c>
      <c r="Y418">
        <v>1391349885.50337</v>
      </c>
      <c r="Z418">
        <v>1039285575492.99</v>
      </c>
      <c r="AA418">
        <v>44566083931850.898</v>
      </c>
      <c r="AB418">
        <v>4448861944531</v>
      </c>
      <c r="AC418">
        <v>4165549196836.8101</v>
      </c>
      <c r="AD418" s="2">
        <f t="shared" si="196"/>
        <v>9.6085003137275937E-12</v>
      </c>
      <c r="AE418" s="2">
        <f t="shared" si="197"/>
        <v>7.1771851798185018E-9</v>
      </c>
      <c r="AF418" s="2">
        <f t="shared" si="198"/>
        <v>3.0776818678206048E-7</v>
      </c>
      <c r="AG418" s="2">
        <f t="shared" si="199"/>
        <v>3.0723322605723769E-8</v>
      </c>
      <c r="AH418" s="2">
        <f t="shared" si="200"/>
        <v>2.8766797756391717E-8</v>
      </c>
      <c r="AJ418">
        <v>-1681935804179.8201</v>
      </c>
      <c r="AK418">
        <v>-318211946555.39502</v>
      </c>
      <c r="AL418">
        <v>63676017443764.203</v>
      </c>
      <c r="AM418">
        <v>12894159341408.9</v>
      </c>
      <c r="AN418">
        <v>3050240887144.1099</v>
      </c>
      <c r="AO418" s="2">
        <f t="shared" si="201"/>
        <v>-1.2196015476796434E-8</v>
      </c>
      <c r="AP418" s="2">
        <f t="shared" si="202"/>
        <v>-2.3074113860032905E-9</v>
      </c>
      <c r="AQ418" s="2">
        <f t="shared" si="203"/>
        <v>4.6172612076809106E-7</v>
      </c>
      <c r="AR418" s="2">
        <f t="shared" si="204"/>
        <v>9.3497841295308733E-8</v>
      </c>
      <c r="AS418" s="2">
        <f t="shared" si="205"/>
        <v>2.211783884683248E-8</v>
      </c>
      <c r="AU418">
        <v>-1687870434924.4199</v>
      </c>
      <c r="AV418">
        <v>57733412229.645401</v>
      </c>
      <c r="AW418">
        <v>82403652960657.297</v>
      </c>
      <c r="AX418">
        <v>23241369243065.199</v>
      </c>
      <c r="AY418">
        <v>876250635721.72095</v>
      </c>
      <c r="AZ418" s="2">
        <f t="shared" si="206"/>
        <v>-1.2821860374393864E-8</v>
      </c>
      <c r="BA418" s="2">
        <f t="shared" si="207"/>
        <v>4.3857024522085642E-10</v>
      </c>
      <c r="BB418" s="2">
        <f t="shared" si="208"/>
        <v>6.2597703635283278E-7</v>
      </c>
      <c r="BC418" s="2">
        <f t="shared" si="209"/>
        <v>1.7655240898727977E-7</v>
      </c>
      <c r="BD418" s="2">
        <f t="shared" si="210"/>
        <v>6.6564133547969027E-9</v>
      </c>
      <c r="BF418">
        <v>-1512637388389.72</v>
      </c>
      <c r="BG418">
        <v>-5690257815.0279398</v>
      </c>
      <c r="BH418">
        <v>78386708754287.906</v>
      </c>
      <c r="BI418">
        <v>22145404734642.5</v>
      </c>
      <c r="BJ418">
        <v>454464708029.05701</v>
      </c>
      <c r="BK418" s="2">
        <f t="shared" si="211"/>
        <v>-1.2013012340160958E-8</v>
      </c>
      <c r="BL418" s="2">
        <f t="shared" si="212"/>
        <v>-4.5190696643693072E-11</v>
      </c>
      <c r="BM418" s="2">
        <f t="shared" si="213"/>
        <v>6.225289066617013E-7</v>
      </c>
      <c r="BN418" s="2">
        <f t="shared" si="214"/>
        <v>1.7587362470150564E-7</v>
      </c>
      <c r="BO418" s="2">
        <f t="shared" si="215"/>
        <v>3.6092524141113659E-9</v>
      </c>
    </row>
    <row r="419" spans="1:67" x14ac:dyDescent="0.2">
      <c r="A419">
        <v>35.625</v>
      </c>
      <c r="C419">
        <v>2593702560058.3198</v>
      </c>
      <c r="D419">
        <v>712150547597.224</v>
      </c>
      <c r="E419">
        <v>6034905118188.6104</v>
      </c>
      <c r="F419">
        <v>885009873103.81299</v>
      </c>
      <c r="G419">
        <v>4779433364748.0303</v>
      </c>
      <c r="H419" s="3">
        <f t="shared" si="186"/>
        <v>1.612062710431614E-8</v>
      </c>
      <c r="I419" s="3">
        <f t="shared" si="187"/>
        <v>4.4262258890978053E-9</v>
      </c>
      <c r="J419" s="3">
        <f t="shared" si="188"/>
        <v>3.7508716889287415E-8</v>
      </c>
      <c r="K419" s="3">
        <f t="shared" si="189"/>
        <v>5.5005976273639956E-9</v>
      </c>
      <c r="L419" s="3">
        <f t="shared" si="190"/>
        <v>2.9705589310633044E-8</v>
      </c>
      <c r="N419">
        <v>5629291179398.96</v>
      </c>
      <c r="O419">
        <v>587879432161.15503</v>
      </c>
      <c r="P419">
        <v>12110473728124.801</v>
      </c>
      <c r="Q419">
        <v>3259900171410.2998</v>
      </c>
      <c r="R419">
        <v>3414523376019.02</v>
      </c>
      <c r="S419" s="2">
        <f t="shared" si="191"/>
        <v>3.6931467990571437E-8</v>
      </c>
      <c r="T419" s="2">
        <f t="shared" si="192"/>
        <v>3.856835565839947E-9</v>
      </c>
      <c r="U419" s="2">
        <f t="shared" si="193"/>
        <v>7.9451845461056996E-8</v>
      </c>
      <c r="V419" s="2">
        <f t="shared" si="194"/>
        <v>2.1386866480364265E-8</v>
      </c>
      <c r="W419" s="2">
        <f t="shared" si="195"/>
        <v>2.2401285836126959E-8</v>
      </c>
      <c r="Y419">
        <v>-863551263633.71997</v>
      </c>
      <c r="Z419">
        <v>1518296033500.96</v>
      </c>
      <c r="AA419">
        <v>48806969238585.797</v>
      </c>
      <c r="AB419">
        <v>3377940464615.3398</v>
      </c>
      <c r="AC419">
        <v>2859144398891.98</v>
      </c>
      <c r="AD419" s="2">
        <f t="shared" si="196"/>
        <v>-5.9635844829516541E-9</v>
      </c>
      <c r="AE419" s="2">
        <f t="shared" si="197"/>
        <v>1.0485175631395846E-8</v>
      </c>
      <c r="AF419" s="2">
        <f t="shared" si="198"/>
        <v>3.3705524694198766E-7</v>
      </c>
      <c r="AG419" s="2">
        <f t="shared" si="199"/>
        <v>2.3327663553346382E-8</v>
      </c>
      <c r="AH419" s="2">
        <f t="shared" si="200"/>
        <v>1.9744918327144634E-8</v>
      </c>
      <c r="AJ419">
        <v>100597470882.05701</v>
      </c>
      <c r="AK419">
        <v>594821469740.99695</v>
      </c>
      <c r="AL419">
        <v>49881382545474.102</v>
      </c>
      <c r="AM419">
        <v>15711236283724.199</v>
      </c>
      <c r="AN419">
        <v>2632448171319.3799</v>
      </c>
      <c r="AO419" s="2">
        <f t="shared" si="201"/>
        <v>7.2945014236285093E-10</v>
      </c>
      <c r="AP419" s="2">
        <f t="shared" si="202"/>
        <v>4.3131562054055712E-9</v>
      </c>
      <c r="AQ419" s="2">
        <f t="shared" si="203"/>
        <v>3.6169877115212718E-7</v>
      </c>
      <c r="AR419" s="2">
        <f t="shared" si="204"/>
        <v>1.1392496693376772E-7</v>
      </c>
      <c r="AS419" s="2">
        <f t="shared" si="205"/>
        <v>1.9088349602576841E-8</v>
      </c>
      <c r="AU419">
        <v>-2209199097105.3599</v>
      </c>
      <c r="AV419">
        <v>61869747861.514</v>
      </c>
      <c r="AW419">
        <v>88469929291077.703</v>
      </c>
      <c r="AX419">
        <v>24115381836301.199</v>
      </c>
      <c r="AY419">
        <v>2109621311846.9299</v>
      </c>
      <c r="AZ419" s="2">
        <f t="shared" si="206"/>
        <v>-1.6782118921106824E-8</v>
      </c>
      <c r="BA419" s="2">
        <f t="shared" si="207"/>
        <v>4.6999180272673461E-10</v>
      </c>
      <c r="BB419" s="2">
        <f t="shared" si="208"/>
        <v>6.7205933419497954E-7</v>
      </c>
      <c r="BC419" s="2">
        <f t="shared" si="209"/>
        <v>1.8319182111516369E-7</v>
      </c>
      <c r="BD419" s="2">
        <f t="shared" si="210"/>
        <v>1.6025679070892768E-8</v>
      </c>
      <c r="BF419">
        <v>-2568753795539.6201</v>
      </c>
      <c r="BG419">
        <v>-446592174761.94098</v>
      </c>
      <c r="BH419">
        <v>61308090850217.102</v>
      </c>
      <c r="BI419">
        <v>22510066910805</v>
      </c>
      <c r="BJ419">
        <v>454464708029.05701</v>
      </c>
      <c r="BK419" s="2">
        <f t="shared" si="211"/>
        <v>-2.040044182532284E-8</v>
      </c>
      <c r="BL419" s="2">
        <f t="shared" si="212"/>
        <v>-3.546730596250662E-9</v>
      </c>
      <c r="BM419" s="2">
        <f t="shared" si="213"/>
        <v>4.8689451787212774E-7</v>
      </c>
      <c r="BN419" s="2">
        <f t="shared" si="214"/>
        <v>1.7876968641190244E-7</v>
      </c>
      <c r="BO419" s="2">
        <f t="shared" si="215"/>
        <v>3.6092524141113659E-9</v>
      </c>
    </row>
    <row r="420" spans="1:67" x14ac:dyDescent="0.2">
      <c r="A420">
        <v>35.78125</v>
      </c>
      <c r="C420">
        <v>4900563026357.4004</v>
      </c>
      <c r="D420">
        <v>1792208114597.6399</v>
      </c>
      <c r="E420">
        <v>7959183114339.8398</v>
      </c>
      <c r="F420">
        <v>2130276410903.78</v>
      </c>
      <c r="G420">
        <v>2282596012051.77</v>
      </c>
      <c r="H420" s="3">
        <f t="shared" si="186"/>
        <v>3.0458445916531888E-8</v>
      </c>
      <c r="I420" s="3">
        <f t="shared" si="187"/>
        <v>1.11391025145568E-8</v>
      </c>
      <c r="J420" s="3">
        <f t="shared" si="188"/>
        <v>4.9468672706386646E-8</v>
      </c>
      <c r="K420" s="3">
        <f t="shared" si="189"/>
        <v>1.3240296778104198E-8</v>
      </c>
      <c r="L420" s="3">
        <f t="shared" si="190"/>
        <v>1.4187008065897237E-8</v>
      </c>
      <c r="N420">
        <v>3106229862913.1401</v>
      </c>
      <c r="O420">
        <v>3050167136729.1401</v>
      </c>
      <c r="P420">
        <v>16147268652435</v>
      </c>
      <c r="Q420">
        <v>1574114384135.0901</v>
      </c>
      <c r="R420">
        <v>1599085433489.05</v>
      </c>
      <c r="S420" s="2">
        <f t="shared" si="191"/>
        <v>2.037869868472182E-8</v>
      </c>
      <c r="T420" s="2">
        <f t="shared" si="192"/>
        <v>2.0010894158086972E-8</v>
      </c>
      <c r="U420" s="2">
        <f t="shared" si="193"/>
        <v>1.0593559941524154E-7</v>
      </c>
      <c r="V420" s="2">
        <f t="shared" si="194"/>
        <v>1.0327118128821001E-8</v>
      </c>
      <c r="W420" s="2">
        <f t="shared" si="195"/>
        <v>1.0490942930295423E-8</v>
      </c>
      <c r="Y420">
        <v>4881225948856.3496</v>
      </c>
      <c r="Z420">
        <v>1043076834208.27</v>
      </c>
      <c r="AA420">
        <v>52222750682320</v>
      </c>
      <c r="AB420">
        <v>5519783424446.6602</v>
      </c>
      <c r="AC420">
        <v>4601017462818.4297</v>
      </c>
      <c r="AD420" s="2">
        <f t="shared" si="196"/>
        <v>3.3709178079238719E-8</v>
      </c>
      <c r="AE420" s="2">
        <f t="shared" si="197"/>
        <v>7.2033671710880892E-9</v>
      </c>
      <c r="AF420" s="2">
        <f t="shared" si="198"/>
        <v>3.606442358912849E-7</v>
      </c>
      <c r="AG420" s="2">
        <f t="shared" si="199"/>
        <v>3.8118981658101159E-8</v>
      </c>
      <c r="AH420" s="2">
        <f t="shared" si="200"/>
        <v>3.1774090899474139E-8</v>
      </c>
      <c r="AJ420">
        <v>1118069239250.95</v>
      </c>
      <c r="AK420">
        <v>602670805233.70898</v>
      </c>
      <c r="AL420">
        <v>83901259526285.797</v>
      </c>
      <c r="AM420">
        <v>12089280215033.199</v>
      </c>
      <c r="AN420">
        <v>3885826318793.5698</v>
      </c>
      <c r="AO420" s="2">
        <f t="shared" si="201"/>
        <v>8.1073187883553386E-9</v>
      </c>
      <c r="AP420" s="2">
        <f t="shared" si="202"/>
        <v>4.3700731322667396E-9</v>
      </c>
      <c r="AQ420" s="2">
        <f t="shared" si="203"/>
        <v>6.0838294610434275E-7</v>
      </c>
      <c r="AR420" s="2">
        <f t="shared" si="204"/>
        <v>8.7661519684321157E-8</v>
      </c>
      <c r="AS420" s="2">
        <f t="shared" si="205"/>
        <v>2.8176817335343754E-8</v>
      </c>
      <c r="AU420">
        <v>-2570336068413.0098</v>
      </c>
      <c r="AV420">
        <v>515065221682.896</v>
      </c>
      <c r="AW420">
        <v>80123119645853.297</v>
      </c>
      <c r="AX420">
        <v>23144256732705.602</v>
      </c>
      <c r="AY420">
        <v>2109621311846.9299</v>
      </c>
      <c r="AZ420" s="2">
        <f t="shared" si="206"/>
        <v>-1.9525485785249755E-8</v>
      </c>
      <c r="BA420" s="2">
        <f t="shared" si="207"/>
        <v>3.9126784968065602E-9</v>
      </c>
      <c r="BB420" s="2">
        <f t="shared" si="208"/>
        <v>6.0865302904958273E-7</v>
      </c>
      <c r="BC420" s="2">
        <f t="shared" si="209"/>
        <v>1.7581469652862569E-7</v>
      </c>
      <c r="BD420" s="2">
        <f t="shared" si="210"/>
        <v>1.6025679070892768E-8</v>
      </c>
      <c r="BF420">
        <v>-2962403857897.6602</v>
      </c>
      <c r="BG420">
        <v>-5690257815.0279398</v>
      </c>
      <c r="BH420">
        <v>61780046408048.898</v>
      </c>
      <c r="BI420">
        <v>26886013024755.602</v>
      </c>
      <c r="BJ420">
        <v>1633076478302.22</v>
      </c>
      <c r="BK420" s="2">
        <f t="shared" si="211"/>
        <v>-2.352671854776089E-8</v>
      </c>
      <c r="BL420" s="2">
        <f t="shared" si="212"/>
        <v>-4.5190696643693072E-11</v>
      </c>
      <c r="BM420" s="2">
        <f t="shared" si="213"/>
        <v>4.906426785243489E-7</v>
      </c>
      <c r="BN420" s="2">
        <f t="shared" si="214"/>
        <v>2.1352242693666866E-7</v>
      </c>
      <c r="BO420" s="2">
        <f t="shared" si="215"/>
        <v>1.2969511422136479E-8</v>
      </c>
    </row>
    <row r="421" spans="1:67" x14ac:dyDescent="0.2">
      <c r="A421">
        <v>35.9375</v>
      </c>
      <c r="C421">
        <v>3060012897878.6201</v>
      </c>
      <c r="D421">
        <v>1792208114597.6399</v>
      </c>
      <c r="E421">
        <v>1509487930022.4399</v>
      </c>
      <c r="F421">
        <v>1383116488223.8</v>
      </c>
      <c r="G421">
        <v>2781963482591.02</v>
      </c>
      <c r="H421" s="3">
        <f t="shared" si="186"/>
        <v>1.9018883514534481E-8</v>
      </c>
      <c r="I421" s="3">
        <f t="shared" si="187"/>
        <v>1.11391025145568E-8</v>
      </c>
      <c r="J421" s="3">
        <f t="shared" si="188"/>
        <v>9.3819131048745469E-9</v>
      </c>
      <c r="K421" s="3">
        <f t="shared" si="189"/>
        <v>8.5964772876600779E-9</v>
      </c>
      <c r="L421" s="3">
        <f t="shared" si="190"/>
        <v>1.7290724314844384E-8</v>
      </c>
      <c r="N421">
        <v>4751642533787.79</v>
      </c>
      <c r="O421">
        <v>3540299907582.9102</v>
      </c>
      <c r="P421">
        <v>21688466082059.699</v>
      </c>
      <c r="Q421">
        <v>1236957226680.05</v>
      </c>
      <c r="R421">
        <v>2506804404754.04</v>
      </c>
      <c r="S421" s="2">
        <f t="shared" si="191"/>
        <v>3.1173575597124841E-8</v>
      </c>
      <c r="T421" s="2">
        <f t="shared" si="192"/>
        <v>2.3226454014745297E-8</v>
      </c>
      <c r="U421" s="2">
        <f t="shared" si="193"/>
        <v>1.422891204856281E-7</v>
      </c>
      <c r="V421" s="2">
        <f t="shared" si="194"/>
        <v>8.1151684585123603E-9</v>
      </c>
      <c r="W421" s="2">
        <f t="shared" si="195"/>
        <v>1.6446114383211225E-8</v>
      </c>
      <c r="Y421">
        <v>2471317095021.3599</v>
      </c>
      <c r="Z421">
        <v>571648893630.84497</v>
      </c>
      <c r="AA421">
        <v>44831858559244.297</v>
      </c>
      <c r="AB421">
        <v>5841059868421.3604</v>
      </c>
      <c r="AC421">
        <v>2859144398891.98</v>
      </c>
      <c r="AD421" s="2">
        <f t="shared" si="196"/>
        <v>1.7066628121539875E-8</v>
      </c>
      <c r="AE421" s="2">
        <f t="shared" si="197"/>
        <v>3.9477407020498165E-9</v>
      </c>
      <c r="AF421" s="2">
        <f t="shared" si="198"/>
        <v>3.0960359541456729E-7</v>
      </c>
      <c r="AG421" s="2">
        <f t="shared" si="199"/>
        <v>4.0337679373814387E-8</v>
      </c>
      <c r="AH421" s="2">
        <f t="shared" si="200"/>
        <v>1.9744918327144634E-8</v>
      </c>
      <c r="AJ421">
        <v>-2874795936024.9702</v>
      </c>
      <c r="AK421">
        <v>-318211946555.39502</v>
      </c>
      <c r="AL421">
        <v>67741121511802.102</v>
      </c>
      <c r="AM421">
        <v>12994769232205.9</v>
      </c>
      <c r="AN421">
        <v>2214655455494.6499</v>
      </c>
      <c r="AO421" s="2">
        <f t="shared" si="201"/>
        <v>-2.084565632128226E-8</v>
      </c>
      <c r="AP421" s="2">
        <f t="shared" si="202"/>
        <v>-2.3074113860032905E-9</v>
      </c>
      <c r="AQ421" s="2">
        <f t="shared" si="203"/>
        <v>4.9120291292946294E-7</v>
      </c>
      <c r="AR421" s="2">
        <f t="shared" si="204"/>
        <v>9.4227381496682445E-8</v>
      </c>
      <c r="AS421" s="2">
        <f t="shared" si="205"/>
        <v>1.6058860358321205E-8</v>
      </c>
      <c r="AU421">
        <v>-136721425100.589</v>
      </c>
      <c r="AV421">
        <v>519201557314.76501</v>
      </c>
      <c r="AW421">
        <v>76239832321777.797</v>
      </c>
      <c r="AX421">
        <v>23047144222346</v>
      </c>
      <c r="AY421">
        <v>54003518304.917198</v>
      </c>
      <c r="AZ421" s="2">
        <f t="shared" si="206"/>
        <v>-1.0386004675213108E-9</v>
      </c>
      <c r="BA421" s="2">
        <f t="shared" si="207"/>
        <v>3.9441000543124417E-9</v>
      </c>
      <c r="BB421" s="2">
        <f t="shared" si="208"/>
        <v>5.7915374590989129E-7</v>
      </c>
      <c r="BC421" s="2">
        <f t="shared" si="209"/>
        <v>1.7507698406997156E-7</v>
      </c>
      <c r="BD421" s="2">
        <f t="shared" si="210"/>
        <v>4.1023621073300992E-10</v>
      </c>
      <c r="BF421">
        <v>490302374317.72699</v>
      </c>
      <c r="BG421">
        <v>-9897326049.4384708</v>
      </c>
      <c r="BH421">
        <v>62532370847782.703</v>
      </c>
      <c r="BI421">
        <v>28526992817487.102</v>
      </c>
      <c r="BJ421">
        <v>454464708029.05701</v>
      </c>
      <c r="BK421" s="2">
        <f t="shared" si="211"/>
        <v>3.8938667775224618E-9</v>
      </c>
      <c r="BL421" s="2">
        <f t="shared" si="212"/>
        <v>-7.8602248548855776E-11</v>
      </c>
      <c r="BM421" s="2">
        <f t="shared" si="213"/>
        <v>4.9661746325973605E-7</v>
      </c>
      <c r="BN421" s="2">
        <f t="shared" si="214"/>
        <v>2.2655470463345617E-7</v>
      </c>
      <c r="BO421" s="2">
        <f t="shared" si="215"/>
        <v>3.6092524141113659E-9</v>
      </c>
    </row>
    <row r="422" spans="1:67" x14ac:dyDescent="0.2">
      <c r="A422">
        <v>36.09375</v>
      </c>
      <c r="C422">
        <v>3098301026482.2798</v>
      </c>
      <c r="D422">
        <v>1792208114597.6399</v>
      </c>
      <c r="E422">
        <v>2628164242034.6802</v>
      </c>
      <c r="F422">
        <v>386903257983.82501</v>
      </c>
      <c r="G422">
        <v>5278800835287.29</v>
      </c>
      <c r="H422" s="3">
        <f t="shared" si="186"/>
        <v>1.9256855536942409E-8</v>
      </c>
      <c r="I422" s="3">
        <f t="shared" si="187"/>
        <v>1.11391025145568E-8</v>
      </c>
      <c r="J422" s="3">
        <f t="shared" si="188"/>
        <v>1.6334816631320325E-8</v>
      </c>
      <c r="K422" s="3">
        <f t="shared" si="189"/>
        <v>2.4047179670679072E-9</v>
      </c>
      <c r="L422" s="3">
        <f t="shared" si="190"/>
        <v>3.2809305559580254E-8</v>
      </c>
      <c r="N422">
        <v>7175047519499.2598</v>
      </c>
      <c r="O422">
        <v>1579768824167.8201</v>
      </c>
      <c r="P422">
        <v>17433104433359.9</v>
      </c>
      <c r="Q422">
        <v>2922743013955.2598</v>
      </c>
      <c r="R422">
        <v>3414523376019.02</v>
      </c>
      <c r="S422" s="2">
        <f t="shared" si="191"/>
        <v>4.707254063654749E-8</v>
      </c>
      <c r="T422" s="2">
        <f t="shared" si="192"/>
        <v>1.0364214588111932E-8</v>
      </c>
      <c r="U422" s="2">
        <f t="shared" si="193"/>
        <v>1.1437143999818144E-7</v>
      </c>
      <c r="V422" s="2">
        <f t="shared" si="194"/>
        <v>1.9174916810055622E-8</v>
      </c>
      <c r="W422" s="2">
        <f t="shared" si="195"/>
        <v>2.2401285836126959E-8</v>
      </c>
      <c r="Y422">
        <v>4214353958443.2202</v>
      </c>
      <c r="Z422">
        <v>1046868092923.54</v>
      </c>
      <c r="AA422">
        <v>35104983194171.301</v>
      </c>
      <c r="AB422">
        <v>2949571872649.0698</v>
      </c>
      <c r="AC422">
        <v>2859144398891.98</v>
      </c>
      <c r="AD422" s="2">
        <f t="shared" si="196"/>
        <v>2.9103837757682934E-8</v>
      </c>
      <c r="AE422" s="2">
        <f t="shared" si="197"/>
        <v>7.229549162357608E-9</v>
      </c>
      <c r="AF422" s="2">
        <f t="shared" si="198"/>
        <v>2.4243092664830626E-7</v>
      </c>
      <c r="AG422" s="2">
        <f t="shared" si="199"/>
        <v>2.0369399932395386E-8</v>
      </c>
      <c r="AH422" s="2">
        <f t="shared" si="200"/>
        <v>1.9744918327144634E-8</v>
      </c>
      <c r="AJ422">
        <v>5701367227753.4297</v>
      </c>
      <c r="AK422">
        <v>1983994932917.3601</v>
      </c>
      <c r="AL422">
        <v>63995338574495.898</v>
      </c>
      <c r="AM422">
        <v>12592329669018</v>
      </c>
      <c r="AN422">
        <v>2214655455494.6499</v>
      </c>
      <c r="AO422" s="2">
        <f t="shared" si="201"/>
        <v>4.13416271749375E-8</v>
      </c>
      <c r="AP422" s="2">
        <f t="shared" si="202"/>
        <v>1.438629990967175E-8</v>
      </c>
      <c r="AQ422" s="2">
        <f t="shared" si="203"/>
        <v>4.6404157504571195E-7</v>
      </c>
      <c r="AR422" s="2">
        <f t="shared" si="204"/>
        <v>9.1309220691188299E-8</v>
      </c>
      <c r="AS422" s="2">
        <f t="shared" si="205"/>
        <v>1.6058860358321205E-8</v>
      </c>
      <c r="AU422">
        <v>-2022031682513.6399</v>
      </c>
      <c r="AV422">
        <v>61869747861.514</v>
      </c>
      <c r="AW422">
        <v>81552905460217.594</v>
      </c>
      <c r="AX422">
        <v>21784681587671.699</v>
      </c>
      <c r="AY422">
        <v>465127077013.31897</v>
      </c>
      <c r="AZ422" s="2">
        <f t="shared" si="206"/>
        <v>-1.5360306910613981E-8</v>
      </c>
      <c r="BA422" s="2">
        <f t="shared" si="207"/>
        <v>4.6999180272673461E-10</v>
      </c>
      <c r="BB422" s="2">
        <f t="shared" si="208"/>
        <v>6.1951435684924227E-7</v>
      </c>
      <c r="BC422" s="2">
        <f t="shared" si="209"/>
        <v>1.6548672210747199E-7</v>
      </c>
      <c r="BD422" s="2">
        <f t="shared" si="210"/>
        <v>3.5333247827649556E-9</v>
      </c>
      <c r="BF422">
        <v>-2252286341229.5098</v>
      </c>
      <c r="BG422">
        <v>-446592174761.94098</v>
      </c>
      <c r="BH422">
        <v>70179326793404.898</v>
      </c>
      <c r="BI422">
        <v>25518529864146.102</v>
      </c>
      <c r="BJ422">
        <v>1633076478302.22</v>
      </c>
      <c r="BK422" s="2">
        <f t="shared" si="211"/>
        <v>-1.7887131323369815E-8</v>
      </c>
      <c r="BL422" s="2">
        <f t="shared" si="212"/>
        <v>-3.546730596250662E-9</v>
      </c>
      <c r="BM422" s="2">
        <f t="shared" si="213"/>
        <v>5.5734779879455947E-7</v>
      </c>
      <c r="BN422" s="2">
        <f t="shared" si="214"/>
        <v>2.0266219552267972E-7</v>
      </c>
      <c r="BO422" s="2">
        <f t="shared" si="215"/>
        <v>1.2969511422136479E-8</v>
      </c>
    </row>
    <row r="423" spans="1:67" x14ac:dyDescent="0.2">
      <c r="A423">
        <v>36.25</v>
      </c>
      <c r="C423">
        <v>3912359210644.8398</v>
      </c>
      <c r="D423">
        <v>3418561871664.9399</v>
      </c>
      <c r="E423">
        <v>3183827960213.3901</v>
      </c>
      <c r="F423">
        <v>1881223103343.79</v>
      </c>
      <c r="G423">
        <v>4779433364748.0303</v>
      </c>
      <c r="H423" s="3">
        <f t="shared" si="186"/>
        <v>2.4316467471707309E-8</v>
      </c>
      <c r="I423" s="3">
        <f t="shared" si="187"/>
        <v>2.1247371234774277E-8</v>
      </c>
      <c r="J423" s="3">
        <f t="shared" si="188"/>
        <v>1.9788430678705693E-8</v>
      </c>
      <c r="K423" s="3">
        <f t="shared" si="189"/>
        <v>1.1692356947956179E-8</v>
      </c>
      <c r="L423" s="3">
        <f t="shared" si="190"/>
        <v>2.9705589310633044E-8</v>
      </c>
      <c r="N423">
        <v>2725438908629</v>
      </c>
      <c r="O423">
        <v>1572019590635.0701</v>
      </c>
      <c r="P423">
        <v>20921630482629.602</v>
      </c>
      <c r="Q423">
        <v>2473200137348.54</v>
      </c>
      <c r="R423">
        <v>2506804404754.04</v>
      </c>
      <c r="S423" s="2">
        <f t="shared" si="191"/>
        <v>1.7880485589845922E-8</v>
      </c>
      <c r="T423" s="2">
        <f t="shared" si="192"/>
        <v>1.0313375048808376E-8</v>
      </c>
      <c r="U423" s="2">
        <f t="shared" si="193"/>
        <v>1.3725822698734451E-7</v>
      </c>
      <c r="V423" s="2">
        <f t="shared" si="194"/>
        <v>1.6225650582977437E-8</v>
      </c>
      <c r="W423" s="2">
        <f t="shared" si="195"/>
        <v>1.6446114383211225E-8</v>
      </c>
      <c r="Y423">
        <v>5647641657411.9502</v>
      </c>
      <c r="Z423">
        <v>1043076834208.27</v>
      </c>
      <c r="AA423">
        <v>41924321939713.797</v>
      </c>
      <c r="AB423">
        <v>4448861944531</v>
      </c>
      <c r="AC423">
        <v>2859144398891.98</v>
      </c>
      <c r="AD423" s="2">
        <f t="shared" si="196"/>
        <v>3.9001955728361841E-8</v>
      </c>
      <c r="AE423" s="2">
        <f t="shared" si="197"/>
        <v>7.2033671710880892E-9</v>
      </c>
      <c r="AF423" s="2">
        <f t="shared" si="198"/>
        <v>2.8952448604602336E-7</v>
      </c>
      <c r="AG423" s="2">
        <f t="shared" si="199"/>
        <v>3.0723322605723769E-8</v>
      </c>
      <c r="AH423" s="2">
        <f t="shared" si="200"/>
        <v>1.9744918327144634E-8</v>
      </c>
      <c r="AJ423">
        <v>3796478476630.8501</v>
      </c>
      <c r="AK423">
        <v>2897028349213.7598</v>
      </c>
      <c r="AL423">
        <v>72403483906546.703</v>
      </c>
      <c r="AM423">
        <v>12189890105830.1</v>
      </c>
      <c r="AN423">
        <v>4303619034618.2998</v>
      </c>
      <c r="AO423" s="2">
        <f t="shared" si="201"/>
        <v>2.7528940250423579E-8</v>
      </c>
      <c r="AP423" s="2">
        <f t="shared" si="202"/>
        <v>2.1006867501080668E-8</v>
      </c>
      <c r="AQ423" s="2">
        <f t="shared" si="203"/>
        <v>5.2501053137924506E-7</v>
      </c>
      <c r="AR423" s="2">
        <f t="shared" si="204"/>
        <v>8.8391059885694154E-8</v>
      </c>
      <c r="AS423" s="2">
        <f t="shared" si="205"/>
        <v>3.1206306579599394E-8</v>
      </c>
      <c r="AU423">
        <v>367658813289.58002</v>
      </c>
      <c r="AV423">
        <v>57733412229.645401</v>
      </c>
      <c r="AW423">
        <v>85369245041753.797</v>
      </c>
      <c r="AX423">
        <v>22561581670548.199</v>
      </c>
      <c r="AY423">
        <v>1287374194430.1201</v>
      </c>
      <c r="AZ423" s="2">
        <f t="shared" si="206"/>
        <v>2.7929098536674268E-9</v>
      </c>
      <c r="BA423" s="2">
        <f t="shared" si="207"/>
        <v>4.3857024522085642E-10</v>
      </c>
      <c r="BB423" s="2">
        <f t="shared" si="208"/>
        <v>6.4850507334219453E-7</v>
      </c>
      <c r="BC423" s="2">
        <f t="shared" si="209"/>
        <v>1.7138842177670255E-7</v>
      </c>
      <c r="BD423" s="2">
        <f t="shared" si="210"/>
        <v>9.7795019268288295E-9</v>
      </c>
      <c r="BF423">
        <v>1683452673043.1599</v>
      </c>
      <c r="BG423">
        <v>-446592174761.94098</v>
      </c>
      <c r="BH423">
        <v>71163894639322.703</v>
      </c>
      <c r="BI423">
        <v>27250675200918.199</v>
      </c>
      <c r="BJ423">
        <v>-331276472153.04901</v>
      </c>
      <c r="BK423" s="2">
        <f t="shared" si="211"/>
        <v>1.3369587378025351E-8</v>
      </c>
      <c r="BL423" s="2">
        <f t="shared" si="212"/>
        <v>-3.546730596250662E-9</v>
      </c>
      <c r="BM423" s="2">
        <f t="shared" si="213"/>
        <v>5.6516700634127187E-7</v>
      </c>
      <c r="BN423" s="2">
        <f t="shared" si="214"/>
        <v>2.1641848864706623E-7</v>
      </c>
      <c r="BO423" s="2">
        <f t="shared" si="215"/>
        <v>-2.6309202579053555E-9</v>
      </c>
    </row>
    <row r="424" spans="1:67" x14ac:dyDescent="0.2">
      <c r="A424">
        <v>36.40625</v>
      </c>
      <c r="C424">
        <v>5001395772960.9502</v>
      </c>
      <c r="D424">
        <v>3956501519642.9199</v>
      </c>
      <c r="E424">
        <v>4145448830132.1299</v>
      </c>
      <c r="F424">
        <v>1009536526883.8101</v>
      </c>
      <c r="G424">
        <v>3780698423669.5298</v>
      </c>
      <c r="H424" s="3">
        <f t="shared" si="186"/>
        <v>3.108515120376547E-8</v>
      </c>
      <c r="I424" s="3">
        <f t="shared" si="187"/>
        <v>2.4590824953494098E-8</v>
      </c>
      <c r="J424" s="3">
        <f t="shared" si="188"/>
        <v>2.576518826780239E-8</v>
      </c>
      <c r="K424" s="3">
        <f t="shared" si="189"/>
        <v>6.2745675424380185E-9</v>
      </c>
      <c r="L424" s="3">
        <f t="shared" si="190"/>
        <v>2.3498156812738744E-8</v>
      </c>
      <c r="N424">
        <v>-1042742659831.1801</v>
      </c>
      <c r="O424">
        <v>1575894207401.45</v>
      </c>
      <c r="P424">
        <v>17115848671895.801</v>
      </c>
      <c r="Q424">
        <v>2023657260741.8101</v>
      </c>
      <c r="R424">
        <v>3414523376019.02</v>
      </c>
      <c r="S424" s="2">
        <f t="shared" si="191"/>
        <v>-6.8410064316605963E-9</v>
      </c>
      <c r="T424" s="2">
        <f t="shared" si="192"/>
        <v>1.0338794818460186E-8</v>
      </c>
      <c r="U424" s="2">
        <f t="shared" si="193"/>
        <v>1.122900552152776E-7</v>
      </c>
      <c r="V424" s="2">
        <f t="shared" si="194"/>
        <v>1.3276384355899188E-8</v>
      </c>
      <c r="W424" s="2">
        <f t="shared" si="195"/>
        <v>2.2401285836126959E-8</v>
      </c>
      <c r="Y424">
        <v>4049488547281.73</v>
      </c>
      <c r="Z424">
        <v>-378789504954.55402</v>
      </c>
      <c r="AA424">
        <v>44049934377331.102</v>
      </c>
      <c r="AB424">
        <v>4020493352564.73</v>
      </c>
      <c r="AC424">
        <v>2859144398891.98</v>
      </c>
      <c r="AD424" s="2">
        <f t="shared" si="196"/>
        <v>2.7965296423563442E-8</v>
      </c>
      <c r="AE424" s="2">
        <f t="shared" si="197"/>
        <v>-2.6158762185658272E-9</v>
      </c>
      <c r="AF424" s="2">
        <f t="shared" si="198"/>
        <v>3.0420371805409589E-7</v>
      </c>
      <c r="AG424" s="2">
        <f t="shared" si="199"/>
        <v>2.7765058984772773E-8</v>
      </c>
      <c r="AH424" s="2">
        <f t="shared" si="200"/>
        <v>1.9744918327144634E-8</v>
      </c>
      <c r="AJ424">
        <v>5049442547546.9697</v>
      </c>
      <c r="AK424">
        <v>138304761592.80099</v>
      </c>
      <c r="AL424">
        <v>71492682536463.594</v>
      </c>
      <c r="AM424">
        <v>12491719778221.1</v>
      </c>
      <c r="AN424">
        <v>3050240887144.1099</v>
      </c>
      <c r="AO424" s="2">
        <f t="shared" si="201"/>
        <v>3.6614405440466655E-8</v>
      </c>
      <c r="AP424" s="2">
        <f t="shared" si="202"/>
        <v>1.0028724097011407E-9</v>
      </c>
      <c r="AQ424" s="2">
        <f t="shared" si="203"/>
        <v>5.1840614875167043E-7</v>
      </c>
      <c r="AR424" s="2">
        <f t="shared" si="204"/>
        <v>9.0579680489815303E-8</v>
      </c>
      <c r="AS424" s="2">
        <f t="shared" si="205"/>
        <v>2.211783884683248E-8</v>
      </c>
      <c r="AU424">
        <v>-970429701694.55298</v>
      </c>
      <c r="AV424">
        <v>-395462061591.737</v>
      </c>
      <c r="AW424">
        <v>88128735926869.594</v>
      </c>
      <c r="AX424">
        <v>23726931794863</v>
      </c>
      <c r="AY424">
        <v>1698497753138.52</v>
      </c>
      <c r="AZ424" s="2">
        <f t="shared" si="206"/>
        <v>-7.3718419855191138E-9</v>
      </c>
      <c r="BA424" s="2">
        <f t="shared" si="207"/>
        <v>-3.0041164488589725E-9</v>
      </c>
      <c r="BB424" s="2">
        <f t="shared" si="208"/>
        <v>6.6946746838228042E-7</v>
      </c>
      <c r="BC424" s="2">
        <f t="shared" si="209"/>
        <v>1.8024097128054878E-7</v>
      </c>
      <c r="BD424" s="2">
        <f t="shared" si="210"/>
        <v>1.290259049886076E-8</v>
      </c>
      <c r="BF424">
        <v>4201749435172.1602</v>
      </c>
      <c r="BG424">
        <v>-446592174761.94098</v>
      </c>
      <c r="BH424">
        <v>66351345085847.398</v>
      </c>
      <c r="BI424">
        <v>21871908102520.602</v>
      </c>
      <c r="BJ424">
        <v>3204558838666.4302</v>
      </c>
      <c r="BK424" s="2">
        <f t="shared" si="211"/>
        <v>3.3369311245652488E-8</v>
      </c>
      <c r="BL424" s="2">
        <f t="shared" si="212"/>
        <v>-3.546730596250662E-9</v>
      </c>
      <c r="BM424" s="2">
        <f t="shared" si="213"/>
        <v>5.2694686341919326E-7</v>
      </c>
      <c r="BN424" s="2">
        <f t="shared" si="214"/>
        <v>1.7370157841870787E-7</v>
      </c>
      <c r="BO424" s="2">
        <f t="shared" si="215"/>
        <v>2.5449856766169908E-8</v>
      </c>
    </row>
    <row r="425" spans="1:67" x14ac:dyDescent="0.2">
      <c r="A425">
        <v>36.5625</v>
      </c>
      <c r="C425">
        <v>1462679763471.49</v>
      </c>
      <c r="D425">
        <v>707972276552.76404</v>
      </c>
      <c r="E425">
        <v>12981643917977.5</v>
      </c>
      <c r="F425">
        <v>1507643142003.8</v>
      </c>
      <c r="G425">
        <v>7276270717444.29</v>
      </c>
      <c r="H425" s="3">
        <f t="shared" si="186"/>
        <v>9.0909865314020582E-9</v>
      </c>
      <c r="I425" s="3">
        <f t="shared" si="187"/>
        <v>4.4002567010784256E-9</v>
      </c>
      <c r="J425" s="3">
        <f t="shared" si="188"/>
        <v>8.068474929446935E-8</v>
      </c>
      <c r="K425" s="3">
        <f t="shared" si="189"/>
        <v>9.3704472027341189E-9</v>
      </c>
      <c r="L425" s="3">
        <f t="shared" si="190"/>
        <v>4.5224170555368848E-8</v>
      </c>
      <c r="N425">
        <v>5801253163833.4297</v>
      </c>
      <c r="O425">
        <v>3054041753495.5098</v>
      </c>
      <c r="P425">
        <v>15031224819517.199</v>
      </c>
      <c r="Q425">
        <v>3484671609713.6699</v>
      </c>
      <c r="R425">
        <v>4776101832916.4902</v>
      </c>
      <c r="S425" s="2">
        <f t="shared" si="191"/>
        <v>3.8059639961312315E-8</v>
      </c>
      <c r="T425" s="2">
        <f t="shared" si="192"/>
        <v>2.0036313927738715E-8</v>
      </c>
      <c r="U425" s="2">
        <f t="shared" si="193"/>
        <v>9.8613694085078954E-8</v>
      </c>
      <c r="V425" s="2">
        <f t="shared" si="194"/>
        <v>2.2861499593903423E-8</v>
      </c>
      <c r="W425" s="2">
        <f t="shared" si="195"/>
        <v>3.1334043015500569E-8</v>
      </c>
      <c r="Y425">
        <v>5543738033038.7998</v>
      </c>
      <c r="Z425">
        <v>1989723974078.3799</v>
      </c>
      <c r="AA425">
        <v>36494673799877.5</v>
      </c>
      <c r="AB425">
        <v>6590704904362.3301</v>
      </c>
      <c r="AC425">
        <v>1552739600947.1399</v>
      </c>
      <c r="AD425" s="2">
        <f t="shared" si="196"/>
        <v>3.8284409395991491E-8</v>
      </c>
      <c r="AE425" s="2">
        <f t="shared" si="197"/>
        <v>1.3740802100434083E-8</v>
      </c>
      <c r="AF425" s="2">
        <f t="shared" si="198"/>
        <v>2.5202796816894538E-7</v>
      </c>
      <c r="AG425" s="2">
        <f t="shared" si="199"/>
        <v>4.5514640710478609E-8</v>
      </c>
      <c r="AH425" s="2">
        <f t="shared" si="200"/>
        <v>1.0723038897897487E-8</v>
      </c>
      <c r="AJ425">
        <v>966041628659.68604</v>
      </c>
      <c r="AK425">
        <v>1523553557022.8101</v>
      </c>
      <c r="AL425">
        <v>65659194905362.5</v>
      </c>
      <c r="AM425">
        <v>12894159341408.9</v>
      </c>
      <c r="AN425">
        <v>1379070023845.1899</v>
      </c>
      <c r="AO425" s="2">
        <f t="shared" si="201"/>
        <v>7.0049395613576798E-9</v>
      </c>
      <c r="AP425" s="2">
        <f t="shared" si="202"/>
        <v>1.1047557650536749E-8</v>
      </c>
      <c r="AQ425" s="2">
        <f t="shared" si="203"/>
        <v>4.7610649304792441E-7</v>
      </c>
      <c r="AR425" s="2">
        <f t="shared" si="204"/>
        <v>9.3497841295308733E-8</v>
      </c>
      <c r="AS425" s="2">
        <f t="shared" si="205"/>
        <v>9.9998818698099282E-9</v>
      </c>
      <c r="AU425">
        <v>709321192708.73706</v>
      </c>
      <c r="AV425">
        <v>515065221682.896</v>
      </c>
      <c r="AW425">
        <v>72442147510041.297</v>
      </c>
      <c r="AX425">
        <v>22658694180907.801</v>
      </c>
      <c r="AY425">
        <v>1698497753138.52</v>
      </c>
      <c r="AZ425" s="2">
        <f t="shared" si="206"/>
        <v>5.3883385272502861E-9</v>
      </c>
      <c r="BA425" s="2">
        <f t="shared" si="207"/>
        <v>3.9126784968065602E-9</v>
      </c>
      <c r="BB425" s="2">
        <f t="shared" si="208"/>
        <v>5.5030473985201687E-7</v>
      </c>
      <c r="BC425" s="2">
        <f t="shared" si="209"/>
        <v>1.7212613423535668E-7</v>
      </c>
      <c r="BD425" s="2">
        <f t="shared" si="210"/>
        <v>1.290259049886076E-8</v>
      </c>
      <c r="BF425">
        <v>777572454124.255</v>
      </c>
      <c r="BG425">
        <v>-446592174761.94098</v>
      </c>
      <c r="BH425">
        <v>63005120177381.203</v>
      </c>
      <c r="BI425">
        <v>24606874423739.699</v>
      </c>
      <c r="BJ425">
        <v>2025947068393.27</v>
      </c>
      <c r="BK425" s="2">
        <f t="shared" si="211"/>
        <v>6.1752985602900341E-9</v>
      </c>
      <c r="BL425" s="2">
        <f t="shared" si="212"/>
        <v>-3.546730596250662E-9</v>
      </c>
      <c r="BM425" s="2">
        <f t="shared" si="213"/>
        <v>5.0037192786166907E-7</v>
      </c>
      <c r="BN425" s="2">
        <f t="shared" si="214"/>
        <v>1.9542204124668654E-7</v>
      </c>
      <c r="BO425" s="2">
        <f t="shared" si="215"/>
        <v>1.6089597758144815E-8</v>
      </c>
    </row>
    <row r="426" spans="1:67" x14ac:dyDescent="0.2">
      <c r="A426">
        <v>36.71875</v>
      </c>
      <c r="C426">
        <v>4712820489006.1602</v>
      </c>
      <c r="D426">
        <v>3406027058531.5601</v>
      </c>
      <c r="E426">
        <v>4533853710603.25</v>
      </c>
      <c r="F426">
        <v>137849950423.83099</v>
      </c>
      <c r="G426">
        <v>3780698423669.5298</v>
      </c>
      <c r="H426" s="3">
        <f t="shared" si="186"/>
        <v>2.929157062294023E-8</v>
      </c>
      <c r="I426" s="3">
        <f t="shared" si="187"/>
        <v>2.1169463670716138E-8</v>
      </c>
      <c r="J426" s="3">
        <f t="shared" si="188"/>
        <v>2.8179239261926645E-8</v>
      </c>
      <c r="K426" s="3">
        <f t="shared" si="189"/>
        <v>8.5677813691986291E-10</v>
      </c>
      <c r="L426" s="3">
        <f t="shared" si="190"/>
        <v>2.3498156812738744E-8</v>
      </c>
      <c r="N426">
        <v>2865292061798.77</v>
      </c>
      <c r="O426">
        <v>1575894207401.45</v>
      </c>
      <c r="P426">
        <v>14253746592405.4</v>
      </c>
      <c r="Q426">
        <v>3147514452258.6201</v>
      </c>
      <c r="R426">
        <v>5229961318548.9805</v>
      </c>
      <c r="S426" s="2">
        <f t="shared" si="191"/>
        <v>1.8798004702833309E-8</v>
      </c>
      <c r="T426" s="2">
        <f t="shared" si="192"/>
        <v>1.0338794818460186E-8</v>
      </c>
      <c r="U426" s="2">
        <f t="shared" si="193"/>
        <v>9.351297867653416E-8</v>
      </c>
      <c r="V426" s="2">
        <f t="shared" si="194"/>
        <v>2.0649549923594718E-8</v>
      </c>
      <c r="W426" s="2">
        <f t="shared" si="195"/>
        <v>3.4311628741958434E-8</v>
      </c>
      <c r="Y426">
        <v>1403435545575.9399</v>
      </c>
      <c r="Z426">
        <v>2943953631379.0601</v>
      </c>
      <c r="AA426">
        <v>40566991277901</v>
      </c>
      <c r="AB426">
        <v>5091414832480.4004</v>
      </c>
      <c r="AC426">
        <v>2423676132910.3701</v>
      </c>
      <c r="AD426" s="2">
        <f t="shared" si="196"/>
        <v>9.6919624750493521E-9</v>
      </c>
      <c r="AE426" s="2">
        <f t="shared" si="197"/>
        <v>2.033060101231932E-8</v>
      </c>
      <c r="AF426" s="2">
        <f t="shared" si="198"/>
        <v>2.8015091853022772E-7</v>
      </c>
      <c r="AG426" s="2">
        <f t="shared" si="199"/>
        <v>3.5160718037150232E-8</v>
      </c>
      <c r="AH426" s="2">
        <f t="shared" si="200"/>
        <v>1.6737625184062278E-8</v>
      </c>
      <c r="AJ426">
        <v>3738522135478.6499</v>
      </c>
      <c r="AK426">
        <v>142229429339.15701</v>
      </c>
      <c r="AL426">
        <v>61757512392432.398</v>
      </c>
      <c r="AM426">
        <v>14302697812566.5</v>
      </c>
      <c r="AN426">
        <v>3885826318793.5698</v>
      </c>
      <c r="AO426" s="2">
        <f t="shared" si="201"/>
        <v>2.7108688519106515E-8</v>
      </c>
      <c r="AP426" s="2">
        <f t="shared" si="202"/>
        <v>1.031330873131725E-9</v>
      </c>
      <c r="AQ426" s="2">
        <f t="shared" si="203"/>
        <v>4.4781469963049023E-7</v>
      </c>
      <c r="AR426" s="2">
        <f t="shared" si="204"/>
        <v>1.0371140411453786E-7</v>
      </c>
      <c r="AS426" s="2">
        <f t="shared" si="205"/>
        <v>2.8176817335343754E-8</v>
      </c>
      <c r="AU426">
        <v>3139185270106.1899</v>
      </c>
      <c r="AV426">
        <v>-395462061591.737</v>
      </c>
      <c r="AW426">
        <v>89323348829393.594</v>
      </c>
      <c r="AX426">
        <v>24795169408818.199</v>
      </c>
      <c r="AY426">
        <v>2109621311846.9299</v>
      </c>
      <c r="AZ426" s="2">
        <f t="shared" si="206"/>
        <v>2.3846732776297364E-8</v>
      </c>
      <c r="BA426" s="2">
        <f t="shared" si="207"/>
        <v>-3.0041164488589725E-9</v>
      </c>
      <c r="BB426" s="2">
        <f t="shared" si="208"/>
        <v>6.7854231175928288E-7</v>
      </c>
      <c r="BC426" s="2">
        <f t="shared" si="209"/>
        <v>1.8835580832574091E-7</v>
      </c>
      <c r="BD426" s="2">
        <f t="shared" si="210"/>
        <v>1.6025679070892768E-8</v>
      </c>
      <c r="BF426">
        <v>1096498627958.96</v>
      </c>
      <c r="BG426">
        <v>871906507844.38696</v>
      </c>
      <c r="BH426">
        <v>61396825185718.102</v>
      </c>
      <c r="BI426">
        <v>28435827273446.398</v>
      </c>
      <c r="BJ426">
        <v>2025947068393.27</v>
      </c>
      <c r="BK426" s="2">
        <f t="shared" si="211"/>
        <v>8.7081356376250111E-9</v>
      </c>
      <c r="BL426" s="2">
        <f t="shared" si="212"/>
        <v>6.9244775506650769E-9</v>
      </c>
      <c r="BM426" s="2">
        <f t="shared" si="213"/>
        <v>4.8759922521015294E-7</v>
      </c>
      <c r="BN426" s="2">
        <f t="shared" si="214"/>
        <v>2.2583068920585637E-7</v>
      </c>
      <c r="BO426" s="2">
        <f t="shared" si="215"/>
        <v>1.6089597758144815E-8</v>
      </c>
    </row>
    <row r="427" spans="1:67" x14ac:dyDescent="0.2">
      <c r="A427">
        <v>36.875</v>
      </c>
      <c r="C427">
        <v>5300630640510.7402</v>
      </c>
      <c r="D427">
        <v>2876443952642.5098</v>
      </c>
      <c r="E427">
        <v>12251372486436.301</v>
      </c>
      <c r="F427">
        <v>1009536526883.8101</v>
      </c>
      <c r="G427">
        <v>6776903246905.04</v>
      </c>
      <c r="H427" s="3">
        <f t="shared" si="186"/>
        <v>3.294498424347652E-8</v>
      </c>
      <c r="I427" s="3">
        <f t="shared" si="187"/>
        <v>1.7877948328035138E-8</v>
      </c>
      <c r="J427" s="3">
        <f t="shared" si="188"/>
        <v>7.6145896762147334E-8</v>
      </c>
      <c r="K427" s="3">
        <f t="shared" si="189"/>
        <v>6.2745675424380185E-9</v>
      </c>
      <c r="L427" s="3">
        <f t="shared" si="190"/>
        <v>4.2120454306421701E-8</v>
      </c>
      <c r="N427">
        <v>6097608655074.1396</v>
      </c>
      <c r="O427">
        <v>587879432161.15503</v>
      </c>
      <c r="P427">
        <v>22610843478805.301</v>
      </c>
      <c r="Q427">
        <v>1124571507528.3701</v>
      </c>
      <c r="R427">
        <v>3868382861651.5098</v>
      </c>
      <c r="S427" s="2">
        <f t="shared" si="191"/>
        <v>4.0003906653118964E-8</v>
      </c>
      <c r="T427" s="2">
        <f t="shared" si="192"/>
        <v>3.856835565839947E-9</v>
      </c>
      <c r="U427" s="2">
        <f t="shared" si="193"/>
        <v>1.4834045984924118E-7</v>
      </c>
      <c r="V427" s="2">
        <f t="shared" si="194"/>
        <v>7.377851901742814E-9</v>
      </c>
      <c r="W427" s="2">
        <f t="shared" si="195"/>
        <v>2.5378871562584828E-8</v>
      </c>
      <c r="Y427">
        <v>5002713033534.96</v>
      </c>
      <c r="Z427">
        <v>1046868092923.54</v>
      </c>
      <c r="AA427">
        <v>41956498357932.703</v>
      </c>
      <c r="AB427">
        <v>5091414832480.4004</v>
      </c>
      <c r="AC427">
        <v>3294612664873.5898</v>
      </c>
      <c r="AD427" s="2">
        <f t="shared" si="196"/>
        <v>3.4548153741227559E-8</v>
      </c>
      <c r="AE427" s="2">
        <f t="shared" si="197"/>
        <v>7.229549162357608E-9</v>
      </c>
      <c r="AF427" s="2">
        <f t="shared" si="198"/>
        <v>2.8974669264392676E-7</v>
      </c>
      <c r="AG427" s="2">
        <f t="shared" si="199"/>
        <v>3.5160718037150232E-8</v>
      </c>
      <c r="AH427" s="2">
        <f t="shared" si="200"/>
        <v>2.2752211470226994E-8</v>
      </c>
      <c r="AJ427">
        <v>-3336308668208.6299</v>
      </c>
      <c r="AK427">
        <v>602670805233.70898</v>
      </c>
      <c r="AL427">
        <v>47054126019644.797</v>
      </c>
      <c r="AM427">
        <v>12189890105830.1</v>
      </c>
      <c r="AN427">
        <v>543484592195.72998</v>
      </c>
      <c r="AO427" s="2">
        <f t="shared" si="201"/>
        <v>-2.4192167175301012E-8</v>
      </c>
      <c r="AP427" s="2">
        <f t="shared" si="202"/>
        <v>4.3700731322667396E-9</v>
      </c>
      <c r="AQ427" s="2">
        <f t="shared" si="203"/>
        <v>3.4119783154420769E-7</v>
      </c>
      <c r="AR427" s="2">
        <f t="shared" si="204"/>
        <v>8.8391059885694154E-8</v>
      </c>
      <c r="AS427" s="2">
        <f t="shared" si="205"/>
        <v>3.9409033812986525E-9</v>
      </c>
      <c r="AU427">
        <v>3229559733222.2998</v>
      </c>
      <c r="AV427">
        <v>1421456169325.6599</v>
      </c>
      <c r="AW427">
        <v>75939236517458.703</v>
      </c>
      <c r="AX427">
        <v>22658694180907.801</v>
      </c>
      <c r="AY427">
        <v>876250635721.72095</v>
      </c>
      <c r="AZ427" s="2">
        <f t="shared" si="206"/>
        <v>2.4533259848227183E-8</v>
      </c>
      <c r="BA427" s="2">
        <f t="shared" si="207"/>
        <v>1.0798051884966213E-8</v>
      </c>
      <c r="BB427" s="2">
        <f t="shared" si="208"/>
        <v>5.7687027832117161E-7</v>
      </c>
      <c r="BC427" s="2">
        <f t="shared" si="209"/>
        <v>1.7212613423535668E-7</v>
      </c>
      <c r="BD427" s="2">
        <f t="shared" si="210"/>
        <v>6.6564133547969027E-9</v>
      </c>
      <c r="BF427">
        <v>-4288672794153.6001</v>
      </c>
      <c r="BG427">
        <v>-9897326049.4384708</v>
      </c>
      <c r="BH427">
        <v>70287765996946.5</v>
      </c>
      <c r="BI427">
        <v>25609695408186.699</v>
      </c>
      <c r="BJ427">
        <v>2025947068393.27</v>
      </c>
      <c r="BK427" s="2">
        <f t="shared" si="211"/>
        <v>-3.4059636231737817E-8</v>
      </c>
      <c r="BL427" s="2">
        <f t="shared" si="212"/>
        <v>-7.8602248548855776E-11</v>
      </c>
      <c r="BM427" s="2">
        <f t="shared" si="213"/>
        <v>5.5820899758569155E-7</v>
      </c>
      <c r="BN427" s="2">
        <f t="shared" si="214"/>
        <v>2.0338621095027868E-7</v>
      </c>
      <c r="BO427" s="2">
        <f t="shared" si="215"/>
        <v>1.6089597758144815E-8</v>
      </c>
    </row>
    <row r="428" spans="1:67" x14ac:dyDescent="0.2">
      <c r="A428">
        <v>37.03125</v>
      </c>
      <c r="C428">
        <v>4142087982266.79</v>
      </c>
      <c r="D428">
        <v>3964858061731.8398</v>
      </c>
      <c r="E428">
        <v>2997980594923.1401</v>
      </c>
      <c r="F428">
        <v>760483219323.81604</v>
      </c>
      <c r="G428">
        <v>5278800835287.29</v>
      </c>
      <c r="H428" s="3">
        <f t="shared" si="186"/>
        <v>2.5744299606154824E-8</v>
      </c>
      <c r="I428" s="3">
        <f t="shared" si="187"/>
        <v>2.4642763329532856E-8</v>
      </c>
      <c r="J428" s="3">
        <f t="shared" si="188"/>
        <v>1.863333443895167E-8</v>
      </c>
      <c r="K428" s="3">
        <f t="shared" si="189"/>
        <v>4.7266277122899736E-9</v>
      </c>
      <c r="L428" s="3">
        <f t="shared" si="190"/>
        <v>3.2809305559580254E-8</v>
      </c>
      <c r="N428">
        <v>7815326979608.9102</v>
      </c>
      <c r="O428">
        <v>1579768824167.8201</v>
      </c>
      <c r="P428">
        <v>22616237684185.898</v>
      </c>
      <c r="Q428">
        <v>2697971575651.8999</v>
      </c>
      <c r="R428">
        <v>7045399261078.9502</v>
      </c>
      <c r="S428" s="2">
        <f t="shared" si="191"/>
        <v>5.1273151269835902E-8</v>
      </c>
      <c r="T428" s="2">
        <f t="shared" si="192"/>
        <v>1.0364214588111932E-8</v>
      </c>
      <c r="U428" s="2">
        <f t="shared" si="193"/>
        <v>1.4837584901583416E-7</v>
      </c>
      <c r="V428" s="2">
        <f t="shared" si="194"/>
        <v>1.770028369651653E-8</v>
      </c>
      <c r="W428" s="2">
        <f t="shared" si="195"/>
        <v>4.6221971647789976E-8</v>
      </c>
      <c r="Y428">
        <v>3087472330875.7798</v>
      </c>
      <c r="Z428">
        <v>1522087292216.24</v>
      </c>
      <c r="AA428">
        <v>36316500193098.297</v>
      </c>
      <c r="AB428">
        <v>6483612756370.7598</v>
      </c>
      <c r="AC428">
        <v>2859144398891.98</v>
      </c>
      <c r="AD428" s="2">
        <f t="shared" si="196"/>
        <v>2.1321724441090156E-8</v>
      </c>
      <c r="AE428" s="2">
        <f t="shared" si="197"/>
        <v>1.0511357622665432E-8</v>
      </c>
      <c r="AF428" s="2">
        <f t="shared" si="198"/>
        <v>2.5079752198536979E-7</v>
      </c>
      <c r="AG428" s="2">
        <f t="shared" si="199"/>
        <v>4.4775074805240844E-8</v>
      </c>
      <c r="AH428" s="2">
        <f t="shared" si="200"/>
        <v>1.9744918327144634E-8</v>
      </c>
      <c r="AJ428">
        <v>771840931472.578</v>
      </c>
      <c r="AK428">
        <v>142229429339.15701</v>
      </c>
      <c r="AL428">
        <v>57790565022418.602</v>
      </c>
      <c r="AM428">
        <v>13296598904596.801</v>
      </c>
      <c r="AN428">
        <v>3050240887144.1099</v>
      </c>
      <c r="AO428" s="2">
        <f t="shared" si="201"/>
        <v>5.5967557872726801E-9</v>
      </c>
      <c r="AP428" s="2">
        <f t="shared" si="202"/>
        <v>1.031330873131725E-9</v>
      </c>
      <c r="AQ428" s="2">
        <f t="shared" si="203"/>
        <v>4.1904965913364578E-7</v>
      </c>
      <c r="AR428" s="2">
        <f t="shared" si="204"/>
        <v>9.6416002100802878E-8</v>
      </c>
      <c r="AS428" s="2">
        <f t="shared" si="205"/>
        <v>2.211783884683248E-8</v>
      </c>
      <c r="AU428">
        <v>2808413707275.1201</v>
      </c>
      <c r="AV428">
        <v>972397031136.14697</v>
      </c>
      <c r="AW428">
        <v>76408838222137.094</v>
      </c>
      <c r="AX428">
        <v>21784681587671.699</v>
      </c>
      <c r="AY428">
        <v>2931868429263.73</v>
      </c>
      <c r="AZ428" s="2">
        <f t="shared" si="206"/>
        <v>2.1334035885182063E-8</v>
      </c>
      <c r="BA428" s="2">
        <f t="shared" si="207"/>
        <v>7.3867867483922679E-9</v>
      </c>
      <c r="BB428" s="2">
        <f t="shared" si="208"/>
        <v>5.8043759448737565E-7</v>
      </c>
      <c r="BC428" s="2">
        <f t="shared" si="209"/>
        <v>1.6548672210747199E-7</v>
      </c>
      <c r="BD428" s="2">
        <f t="shared" si="210"/>
        <v>2.2271856214956633E-8</v>
      </c>
      <c r="BF428">
        <v>-6209726283583.7803</v>
      </c>
      <c r="BG428">
        <v>876113576078.797</v>
      </c>
      <c r="BH428">
        <v>60947488313883.5</v>
      </c>
      <c r="BI428">
        <v>28253496185365.199</v>
      </c>
      <c r="BJ428">
        <v>61594117938.003998</v>
      </c>
      <c r="BK428" s="2">
        <f t="shared" si="211"/>
        <v>-4.9316193719848927E-8</v>
      </c>
      <c r="BL428" s="2">
        <f t="shared" si="212"/>
        <v>6.9578891025702358E-9</v>
      </c>
      <c r="BM428" s="2">
        <f t="shared" si="213"/>
        <v>4.8403069687172227E-7</v>
      </c>
      <c r="BN428" s="2">
        <f t="shared" si="214"/>
        <v>2.2438265835065839E-7</v>
      </c>
      <c r="BO428" s="2">
        <f t="shared" si="215"/>
        <v>4.8916607810300508E-10</v>
      </c>
    </row>
    <row r="429" spans="1:67" x14ac:dyDescent="0.2">
      <c r="A429">
        <v>37.1875</v>
      </c>
      <c r="C429">
        <v>-2757608982846.6201</v>
      </c>
      <c r="D429">
        <v>1792208114597.6399</v>
      </c>
      <c r="E429">
        <v>9213970993792.3398</v>
      </c>
      <c r="F429">
        <v>1009536526883.8101</v>
      </c>
      <c r="G429">
        <v>5778168305826.54</v>
      </c>
      <c r="H429" s="3">
        <f t="shared" si="186"/>
        <v>-1.71393539091789E-8</v>
      </c>
      <c r="I429" s="3">
        <f t="shared" si="187"/>
        <v>1.11391025145568E-8</v>
      </c>
      <c r="J429" s="3">
        <f t="shared" si="188"/>
        <v>5.7267549806316913E-8</v>
      </c>
      <c r="K429" s="3">
        <f t="shared" si="189"/>
        <v>6.2745675424380185E-9</v>
      </c>
      <c r="L429" s="3">
        <f t="shared" si="190"/>
        <v>3.5913021808527401E-8</v>
      </c>
      <c r="N429">
        <v>5050138323471.1104</v>
      </c>
      <c r="O429">
        <v>1085761436547.67</v>
      </c>
      <c r="P429">
        <v>15070375258426.4</v>
      </c>
      <c r="Q429">
        <v>1461728664983.4099</v>
      </c>
      <c r="R429">
        <v>2052944919121.54</v>
      </c>
      <c r="S429" s="2">
        <f t="shared" si="191"/>
        <v>3.3131883908187708E-8</v>
      </c>
      <c r="T429" s="2">
        <f t="shared" si="192"/>
        <v>7.123234961801796E-9</v>
      </c>
      <c r="U429" s="2">
        <f t="shared" si="193"/>
        <v>9.8870544039240746E-8</v>
      </c>
      <c r="V429" s="2">
        <f t="shared" si="194"/>
        <v>9.5898015720514529E-9</v>
      </c>
      <c r="W429" s="2">
        <f t="shared" si="195"/>
        <v>1.346852865675329E-8</v>
      </c>
      <c r="Y429">
        <v>1641977891011.1201</v>
      </c>
      <c r="Z429">
        <v>1514504774785.6899</v>
      </c>
      <c r="AA429">
        <v>34975359892923.199</v>
      </c>
      <c r="AB429">
        <v>7126165644320.1602</v>
      </c>
      <c r="AC429">
        <v>2859144398891.98</v>
      </c>
      <c r="AD429" s="2">
        <f t="shared" si="196"/>
        <v>1.1339308139020871E-8</v>
      </c>
      <c r="AE429" s="2">
        <f t="shared" si="197"/>
        <v>1.0458993640126327E-8</v>
      </c>
      <c r="AF429" s="2">
        <f t="shared" si="198"/>
        <v>2.4153576322199226E-7</v>
      </c>
      <c r="AG429" s="2">
        <f t="shared" si="199"/>
        <v>4.92124702366673E-8</v>
      </c>
      <c r="AH429" s="2">
        <f t="shared" si="200"/>
        <v>1.9744918327144634E-8</v>
      </c>
      <c r="AJ429">
        <v>3791555022894.21</v>
      </c>
      <c r="AK429">
        <v>142229429339.15701</v>
      </c>
      <c r="AL429">
        <v>70515956540089.203</v>
      </c>
      <c r="AM429">
        <v>12089280215033.199</v>
      </c>
      <c r="AN429">
        <v>2632448171319.3799</v>
      </c>
      <c r="AO429" s="2">
        <f t="shared" si="201"/>
        <v>2.7493239412245255E-8</v>
      </c>
      <c r="AP429" s="2">
        <f t="shared" si="202"/>
        <v>1.031330873131725E-9</v>
      </c>
      <c r="AQ429" s="2">
        <f t="shared" si="203"/>
        <v>5.1132373494088864E-7</v>
      </c>
      <c r="AR429" s="2">
        <f t="shared" si="204"/>
        <v>8.7661519684321157E-8</v>
      </c>
      <c r="AS429" s="2">
        <f t="shared" si="205"/>
        <v>1.9088349602576841E-8</v>
      </c>
      <c r="AU429">
        <v>-86520543578.701904</v>
      </c>
      <c r="AV429">
        <v>1425592504957.53</v>
      </c>
      <c r="AW429">
        <v>82130554526804.203</v>
      </c>
      <c r="AX429">
        <v>24600944388099.102</v>
      </c>
      <c r="AY429">
        <v>2931868429263.73</v>
      </c>
      <c r="AZ429" s="2">
        <f t="shared" si="206"/>
        <v>-6.5725088035708764E-10</v>
      </c>
      <c r="BA429" s="2">
        <f t="shared" si="207"/>
        <v>1.0829473442472102E-8</v>
      </c>
      <c r="BB429" s="2">
        <f t="shared" si="208"/>
        <v>6.2390245176690942E-7</v>
      </c>
      <c r="BC429" s="2">
        <f t="shared" si="209"/>
        <v>1.8688038340843347E-7</v>
      </c>
      <c r="BD429" s="2">
        <f t="shared" si="210"/>
        <v>2.2271856214956633E-8</v>
      </c>
      <c r="BF429">
        <v>9394250116.9799709</v>
      </c>
      <c r="BG429">
        <v>-446592174761.94098</v>
      </c>
      <c r="BH429">
        <v>68164641981031.602</v>
      </c>
      <c r="BI429">
        <v>27706502921121.301</v>
      </c>
      <c r="BJ429">
        <v>2811688248575.3799</v>
      </c>
      <c r="BK429" s="2">
        <f t="shared" si="211"/>
        <v>7.4606937160251584E-11</v>
      </c>
      <c r="BL429" s="2">
        <f t="shared" si="212"/>
        <v>-3.546730596250662E-9</v>
      </c>
      <c r="BM429" s="2">
        <f t="shared" si="213"/>
        <v>5.4134764323953916E-7</v>
      </c>
      <c r="BN429" s="2">
        <f t="shared" si="214"/>
        <v>2.2003856578506202E-7</v>
      </c>
      <c r="BO429" s="2">
        <f t="shared" si="215"/>
        <v>2.2329770430161568E-8</v>
      </c>
    </row>
    <row r="430" spans="1:67" x14ac:dyDescent="0.2">
      <c r="A430">
        <v>37.34375</v>
      </c>
      <c r="C430">
        <v>1215873347084.3301</v>
      </c>
      <c r="D430">
        <v>1788029843553.1799</v>
      </c>
      <c r="E430">
        <v>7864422212781.0098</v>
      </c>
      <c r="F430">
        <v>1009536526883.8101</v>
      </c>
      <c r="G430">
        <v>4280065894208.7798</v>
      </c>
      <c r="H430" s="3">
        <f t="shared" si="186"/>
        <v>7.5570117932036557E-9</v>
      </c>
      <c r="I430" s="3">
        <f t="shared" si="187"/>
        <v>1.1113133326537421E-8</v>
      </c>
      <c r="J430" s="3">
        <f t="shared" si="188"/>
        <v>4.8879705728590868E-8</v>
      </c>
      <c r="K430" s="3">
        <f t="shared" si="189"/>
        <v>6.2745675424380185E-9</v>
      </c>
      <c r="L430" s="3">
        <f t="shared" si="190"/>
        <v>2.6601873061685891E-8</v>
      </c>
      <c r="N430">
        <v>7177426596574.5</v>
      </c>
      <c r="O430">
        <v>97746661307.382599</v>
      </c>
      <c r="P430">
        <v>21673318835260.602</v>
      </c>
      <c r="Q430">
        <v>2473200137348.54</v>
      </c>
      <c r="R430">
        <v>4776101832916.4902</v>
      </c>
      <c r="S430" s="2">
        <f t="shared" si="191"/>
        <v>4.7088148784367748E-8</v>
      </c>
      <c r="T430" s="2">
        <f t="shared" si="192"/>
        <v>6.4127570918160611E-10</v>
      </c>
      <c r="U430" s="2">
        <f t="shared" si="193"/>
        <v>1.4218974561897465E-7</v>
      </c>
      <c r="V430" s="2">
        <f t="shared" si="194"/>
        <v>1.6225650582977437E-8</v>
      </c>
      <c r="W430" s="2">
        <f t="shared" si="195"/>
        <v>3.1334043015500569E-8</v>
      </c>
      <c r="Y430">
        <v>2046402460786.6101</v>
      </c>
      <c r="Z430">
        <v>1985932715363.1101</v>
      </c>
      <c r="AA430">
        <v>36556845732135.297</v>
      </c>
      <c r="AB430">
        <v>6269428460387.6299</v>
      </c>
      <c r="AC430">
        <v>2859144398891.98</v>
      </c>
      <c r="AD430" s="2">
        <f t="shared" si="196"/>
        <v>1.4132217130536744E-8</v>
      </c>
      <c r="AE430" s="2">
        <f t="shared" si="197"/>
        <v>1.3714620109164566E-8</v>
      </c>
      <c r="AF430" s="2">
        <f t="shared" si="198"/>
        <v>2.5245732029440874E-7</v>
      </c>
      <c r="AG430" s="2">
        <f t="shared" si="199"/>
        <v>4.329594299476538E-8</v>
      </c>
      <c r="AH430" s="2">
        <f t="shared" si="200"/>
        <v>1.9744918327144634E-8</v>
      </c>
      <c r="AJ430">
        <v>-35646885152.847801</v>
      </c>
      <c r="AK430">
        <v>142229429339.15701</v>
      </c>
      <c r="AL430">
        <v>74504101453107.297</v>
      </c>
      <c r="AM430">
        <v>14503917594160.5</v>
      </c>
      <c r="AN430">
        <v>961277308020.45996</v>
      </c>
      <c r="AO430" s="2">
        <f t="shared" si="201"/>
        <v>-2.5848190040506244E-10</v>
      </c>
      <c r="AP430" s="2">
        <f t="shared" si="202"/>
        <v>1.031330873131725E-9</v>
      </c>
      <c r="AQ430" s="2">
        <f t="shared" si="203"/>
        <v>5.4024248258987764E-7</v>
      </c>
      <c r="AR430" s="2">
        <f t="shared" si="204"/>
        <v>1.051704845172853E-7</v>
      </c>
      <c r="AS430" s="2">
        <f t="shared" si="205"/>
        <v>6.9703926255542908E-9</v>
      </c>
      <c r="AU430">
        <v>3691601103077.3398</v>
      </c>
      <c r="AV430">
        <v>-395462061591.737</v>
      </c>
      <c r="AW430">
        <v>81778220446944.797</v>
      </c>
      <c r="AX430">
        <v>26640307105649.898</v>
      </c>
      <c r="AY430">
        <v>1698497753138.52</v>
      </c>
      <c r="AZ430" s="2">
        <f t="shared" si="206"/>
        <v>2.8043144143191017E-8</v>
      </c>
      <c r="BA430" s="2">
        <f t="shared" si="207"/>
        <v>-3.0041164488589725E-9</v>
      </c>
      <c r="BB430" s="2">
        <f t="shared" si="208"/>
        <v>6.2122595582052474E-7</v>
      </c>
      <c r="BC430" s="2">
        <f t="shared" si="209"/>
        <v>2.0237234504016359E-7</v>
      </c>
      <c r="BD430" s="2">
        <f t="shared" si="210"/>
        <v>1.290259049886076E-8</v>
      </c>
      <c r="BF430">
        <v>5445463974814.7305</v>
      </c>
      <c r="BG430">
        <v>871906507844.38696</v>
      </c>
      <c r="BH430">
        <v>67606310297727.5</v>
      </c>
      <c r="BI430">
        <v>22145404734642.5</v>
      </c>
      <c r="BJ430">
        <v>2025947068393.27</v>
      </c>
      <c r="BK430" s="2">
        <f t="shared" si="211"/>
        <v>4.3246601220792537E-8</v>
      </c>
      <c r="BL430" s="2">
        <f t="shared" si="212"/>
        <v>6.9244775506650769E-9</v>
      </c>
      <c r="BM430" s="2">
        <f t="shared" si="213"/>
        <v>5.36913503601767E-7</v>
      </c>
      <c r="BN430" s="2">
        <f t="shared" si="214"/>
        <v>1.7587362470150564E-7</v>
      </c>
      <c r="BO430" s="2">
        <f t="shared" si="215"/>
        <v>1.6089597758144815E-8</v>
      </c>
    </row>
    <row r="431" spans="1:67" x14ac:dyDescent="0.2">
      <c r="A431">
        <v>37.5</v>
      </c>
      <c r="C431">
        <v>9068858054919.0605</v>
      </c>
      <c r="D431">
        <v>170032628574.789</v>
      </c>
      <c r="E431">
        <v>4657406535358.8301</v>
      </c>
      <c r="F431">
        <v>885009873103.81299</v>
      </c>
      <c r="G431">
        <v>4280065894208.7798</v>
      </c>
      <c r="H431" s="3">
        <f t="shared" si="186"/>
        <v>5.6365630052058371E-8</v>
      </c>
      <c r="I431" s="3">
        <f t="shared" si="187"/>
        <v>1.0568029823586364E-9</v>
      </c>
      <c r="J431" s="3">
        <f t="shared" si="188"/>
        <v>2.8947156542127362E-8</v>
      </c>
      <c r="K431" s="3">
        <f t="shared" si="189"/>
        <v>5.5005976273639956E-9</v>
      </c>
      <c r="L431" s="3">
        <f t="shared" si="190"/>
        <v>2.6601873061685891E-8</v>
      </c>
      <c r="N431">
        <v>6851102572511.7002</v>
      </c>
      <c r="O431">
        <v>2073776211787.96</v>
      </c>
      <c r="P431">
        <v>17208253917326.4</v>
      </c>
      <c r="Q431">
        <v>899800069225.005</v>
      </c>
      <c r="R431">
        <v>1145225947856.5601</v>
      </c>
      <c r="S431" s="2">
        <f t="shared" si="191"/>
        <v>4.4947270854063829E-8</v>
      </c>
      <c r="T431" s="2">
        <f t="shared" si="192"/>
        <v>1.3605194214422002E-8</v>
      </c>
      <c r="U431" s="2">
        <f t="shared" si="193"/>
        <v>1.1289628808812492E-7</v>
      </c>
      <c r="V431" s="2">
        <f t="shared" si="194"/>
        <v>5.9032187882036875E-9</v>
      </c>
      <c r="W431" s="2">
        <f t="shared" si="195"/>
        <v>7.5133572038375545E-9</v>
      </c>
      <c r="Y431">
        <v>3400636506072.1201</v>
      </c>
      <c r="Z431">
        <v>1985932715363.1101</v>
      </c>
      <c r="AA431">
        <v>42964045610375.102</v>
      </c>
      <c r="AB431">
        <v>6162336312396.0596</v>
      </c>
      <c r="AC431">
        <v>2859144398891.98</v>
      </c>
      <c r="AD431" s="2">
        <f t="shared" si="196"/>
        <v>2.3484399773135518E-8</v>
      </c>
      <c r="AE431" s="2">
        <f t="shared" si="197"/>
        <v>1.3714620109164566E-8</v>
      </c>
      <c r="AF431" s="2">
        <f t="shared" si="198"/>
        <v>2.9670469666006662E-7</v>
      </c>
      <c r="AG431" s="2">
        <f t="shared" si="199"/>
        <v>4.2556377089527609E-8</v>
      </c>
      <c r="AH431" s="2">
        <f t="shared" si="200"/>
        <v>1.9744918327144634E-8</v>
      </c>
      <c r="AJ431">
        <v>-116710755853.42799</v>
      </c>
      <c r="AK431">
        <v>1063112181128.26</v>
      </c>
      <c r="AL431">
        <v>69236509420598.898</v>
      </c>
      <c r="AM431">
        <v>11888060433439.199</v>
      </c>
      <c r="AN431">
        <v>1796862739669.9199</v>
      </c>
      <c r="AO431" s="2">
        <f t="shared" si="201"/>
        <v>-8.4629043579408693E-10</v>
      </c>
      <c r="AP431" s="2">
        <f t="shared" si="202"/>
        <v>7.7088153914017475E-9</v>
      </c>
      <c r="AQ431" s="2">
        <f t="shared" si="203"/>
        <v>5.0204623645832585E-7</v>
      </c>
      <c r="AR431" s="2">
        <f t="shared" si="204"/>
        <v>8.6202439281573721E-8</v>
      </c>
      <c r="AS431" s="2">
        <f t="shared" si="205"/>
        <v>1.3029371114065566E-8</v>
      </c>
      <c r="AU431">
        <v>-6345428911467.7197</v>
      </c>
      <c r="AV431">
        <v>-395462061591.737</v>
      </c>
      <c r="AW431">
        <v>86594269412142.297</v>
      </c>
      <c r="AX431">
        <v>20716443973716.5</v>
      </c>
      <c r="AY431">
        <v>1287374194430.1201</v>
      </c>
      <c r="AZ431" s="2">
        <f t="shared" si="206"/>
        <v>-4.8202872587269598E-8</v>
      </c>
      <c r="BA431" s="2">
        <f t="shared" si="207"/>
        <v>-3.0041164488589725E-9</v>
      </c>
      <c r="BB431" s="2">
        <f t="shared" si="208"/>
        <v>6.5781093658107195E-7</v>
      </c>
      <c r="BC431" s="2">
        <f t="shared" si="209"/>
        <v>1.5737188506227987E-7</v>
      </c>
      <c r="BD431" s="2">
        <f t="shared" si="210"/>
        <v>9.7795019268288295E-9</v>
      </c>
      <c r="BF431">
        <v>-2375449812813.46</v>
      </c>
      <c r="BG431">
        <v>-9897326049.4384708</v>
      </c>
      <c r="BH431">
        <v>71976050783656.594</v>
      </c>
      <c r="BI431">
        <v>27888834009202.602</v>
      </c>
      <c r="BJ431">
        <v>454464708029.05701</v>
      </c>
      <c r="BK431" s="2">
        <f t="shared" si="211"/>
        <v>-1.8865266807360547E-8</v>
      </c>
      <c r="BL431" s="2">
        <f t="shared" si="212"/>
        <v>-7.8602248548855776E-11</v>
      </c>
      <c r="BM431" s="2">
        <f t="shared" si="213"/>
        <v>5.7161696048025219E-7</v>
      </c>
      <c r="BN431" s="2">
        <f t="shared" si="214"/>
        <v>2.2148659664026082E-7</v>
      </c>
      <c r="BO431" s="2">
        <f t="shared" si="215"/>
        <v>3.6092524141113659E-9</v>
      </c>
    </row>
    <row r="432" spans="1:67" x14ac:dyDescent="0.2">
      <c r="A432">
        <v>37.65625</v>
      </c>
      <c r="C432">
        <v>3992416206816.1299</v>
      </c>
      <c r="D432">
        <v>1250090195575.2</v>
      </c>
      <c r="E432">
        <v>6736384626532.9805</v>
      </c>
      <c r="F432">
        <v>1258589834443.8</v>
      </c>
      <c r="G432">
        <v>3780698423669.5298</v>
      </c>
      <c r="H432" s="3">
        <f t="shared" si="186"/>
        <v>2.4814045336742075E-8</v>
      </c>
      <c r="I432" s="3">
        <f t="shared" si="187"/>
        <v>7.7696796078176011E-9</v>
      </c>
      <c r="J432" s="3">
        <f t="shared" si="188"/>
        <v>4.1868619119203996E-8</v>
      </c>
      <c r="K432" s="3">
        <f t="shared" si="189"/>
        <v>7.8225073725860369E-9</v>
      </c>
      <c r="L432" s="3">
        <f t="shared" si="190"/>
        <v>2.3498156812738744E-8</v>
      </c>
      <c r="N432">
        <v>5591712212711.4102</v>
      </c>
      <c r="O432">
        <v>1081886819781.3</v>
      </c>
      <c r="P432">
        <v>31470006617530.398</v>
      </c>
      <c r="Q432">
        <v>1911271541590.1299</v>
      </c>
      <c r="R432">
        <v>4322242347284</v>
      </c>
      <c r="S432" s="2">
        <f t="shared" si="191"/>
        <v>3.668492782039531E-8</v>
      </c>
      <c r="T432" s="2">
        <f t="shared" si="192"/>
        <v>7.0978151921500501E-9</v>
      </c>
      <c r="U432" s="2">
        <f t="shared" si="193"/>
        <v>2.0646179155054597E-7</v>
      </c>
      <c r="V432" s="2">
        <f t="shared" si="194"/>
        <v>1.253906779912964E-8</v>
      </c>
      <c r="W432" s="2">
        <f t="shared" si="195"/>
        <v>2.8356457289042697E-8</v>
      </c>
      <c r="Y432">
        <v>9031773468548.8398</v>
      </c>
      <c r="Z432">
        <v>1985932715363.1101</v>
      </c>
      <c r="AA432">
        <v>42167031908605.203</v>
      </c>
      <c r="AB432">
        <v>5091414832480.4004</v>
      </c>
      <c r="AC432">
        <v>2423676132910.3701</v>
      </c>
      <c r="AD432" s="2">
        <f t="shared" si="196"/>
        <v>6.2372375999924493E-8</v>
      </c>
      <c r="AE432" s="2">
        <f t="shared" si="197"/>
        <v>1.3714620109164566E-8</v>
      </c>
      <c r="AF432" s="2">
        <f t="shared" si="198"/>
        <v>2.9120061283234509E-7</v>
      </c>
      <c r="AG432" s="2">
        <f t="shared" si="199"/>
        <v>3.5160718037150232E-8</v>
      </c>
      <c r="AH432" s="2">
        <f t="shared" si="200"/>
        <v>1.6737625184062278E-8</v>
      </c>
      <c r="AJ432">
        <v>-995162312369.54004</v>
      </c>
      <c r="AK432">
        <v>-318211946555.39502</v>
      </c>
      <c r="AL432">
        <v>59220308235782.898</v>
      </c>
      <c r="AM432">
        <v>10982571416266.5</v>
      </c>
      <c r="AN432">
        <v>3468033602968.8398</v>
      </c>
      <c r="AO432" s="2">
        <f t="shared" si="201"/>
        <v>-7.2160988150804827E-9</v>
      </c>
      <c r="AP432" s="2">
        <f t="shared" si="202"/>
        <v>-2.3074113860032905E-9</v>
      </c>
      <c r="AQ432" s="2">
        <f t="shared" si="203"/>
        <v>4.2941698130771574E-7</v>
      </c>
      <c r="AR432" s="2">
        <f t="shared" si="204"/>
        <v>7.9636577469212446E-8</v>
      </c>
      <c r="AS432" s="2">
        <f t="shared" si="205"/>
        <v>2.5147328091088119E-8</v>
      </c>
      <c r="AU432">
        <v>920074646260.73499</v>
      </c>
      <c r="AV432">
        <v>61869747861.514</v>
      </c>
      <c r="AW432">
        <v>87631259189480.594</v>
      </c>
      <c r="AX432">
        <v>21687569077312.102</v>
      </c>
      <c r="AY432">
        <v>465127077013.31897</v>
      </c>
      <c r="AZ432" s="2">
        <f t="shared" si="206"/>
        <v>6.9893212205611164E-9</v>
      </c>
      <c r="BA432" s="2">
        <f t="shared" si="207"/>
        <v>4.6999180272673461E-10</v>
      </c>
      <c r="BB432" s="2">
        <f t="shared" si="208"/>
        <v>6.6568840031264134E-7</v>
      </c>
      <c r="BC432" s="2">
        <f t="shared" si="209"/>
        <v>1.6474900964881789E-7</v>
      </c>
      <c r="BD432" s="2">
        <f t="shared" si="210"/>
        <v>3.5333247827649556E-9</v>
      </c>
      <c r="BF432">
        <v>-988661469693.80603</v>
      </c>
      <c r="BG432">
        <v>871906507844.38696</v>
      </c>
      <c r="BH432">
        <v>68423259533407.5</v>
      </c>
      <c r="BI432">
        <v>26247854216471.199</v>
      </c>
      <c r="BJ432">
        <v>1633076478302.22</v>
      </c>
      <c r="BK432" s="2">
        <f t="shared" si="211"/>
        <v>-7.851718149263007E-9</v>
      </c>
      <c r="BL432" s="2">
        <f t="shared" si="212"/>
        <v>6.9244775506650769E-9</v>
      </c>
      <c r="BM432" s="2">
        <f t="shared" si="213"/>
        <v>5.4340152335113759E-7</v>
      </c>
      <c r="BN432" s="2">
        <f t="shared" si="214"/>
        <v>2.0845431894347406E-7</v>
      </c>
      <c r="BO432" s="2">
        <f t="shared" si="215"/>
        <v>1.2969511422136479E-8</v>
      </c>
    </row>
    <row r="433" spans="1:67" x14ac:dyDescent="0.2">
      <c r="A433">
        <v>37.8125</v>
      </c>
      <c r="C433">
        <v>2179711990049.1001</v>
      </c>
      <c r="D433">
        <v>1245911924530.74</v>
      </c>
      <c r="E433">
        <v>11912703403815.199</v>
      </c>
      <c r="F433">
        <v>1756696449563.79</v>
      </c>
      <c r="G433">
        <v>4280065894208.7798</v>
      </c>
      <c r="H433" s="3">
        <f t="shared" si="186"/>
        <v>1.3547553496495876E-8</v>
      </c>
      <c r="I433" s="3">
        <f t="shared" si="187"/>
        <v>7.7437104197982206E-9</v>
      </c>
      <c r="J433" s="3">
        <f t="shared" si="188"/>
        <v>7.4040968434292782E-8</v>
      </c>
      <c r="K433" s="3">
        <f t="shared" si="189"/>
        <v>1.0918387032882138E-8</v>
      </c>
      <c r="L433" s="3">
        <f t="shared" si="190"/>
        <v>2.6601873061685891E-8</v>
      </c>
      <c r="N433">
        <v>7677614124881.75</v>
      </c>
      <c r="O433">
        <v>97746661307.382599</v>
      </c>
      <c r="P433">
        <v>25687914328965.602</v>
      </c>
      <c r="Q433">
        <v>4158985924623.75</v>
      </c>
      <c r="R433">
        <v>2052944919121.54</v>
      </c>
      <c r="S433" s="2">
        <f t="shared" si="191"/>
        <v>5.0369673776104736E-8</v>
      </c>
      <c r="T433" s="2">
        <f t="shared" si="192"/>
        <v>6.4127570918160611E-10</v>
      </c>
      <c r="U433" s="2">
        <f t="shared" si="193"/>
        <v>1.6852785822424387E-7</v>
      </c>
      <c r="V433" s="2">
        <f t="shared" si="194"/>
        <v>2.7285398934520704E-8</v>
      </c>
      <c r="W433" s="2">
        <f t="shared" si="195"/>
        <v>1.346852865675329E-8</v>
      </c>
      <c r="Y433">
        <v>5569096410318.1504</v>
      </c>
      <c r="Z433">
        <v>2472525690801.6401</v>
      </c>
      <c r="AA433">
        <v>43918843182953</v>
      </c>
      <c r="AB433">
        <v>8518363568210.5195</v>
      </c>
      <c r="AC433">
        <v>1988207866928.76</v>
      </c>
      <c r="AD433" s="2">
        <f t="shared" si="196"/>
        <v>3.8459531396994212E-8</v>
      </c>
      <c r="AE433" s="2">
        <f t="shared" si="197"/>
        <v>1.7074974543281083E-8</v>
      </c>
      <c r="AF433" s="2">
        <f t="shared" si="198"/>
        <v>3.0329841752873363E-7</v>
      </c>
      <c r="AG433" s="2">
        <f t="shared" si="199"/>
        <v>5.8826827004757912E-8</v>
      </c>
      <c r="AH433" s="2">
        <f t="shared" si="200"/>
        <v>1.3730332040979917E-8</v>
      </c>
      <c r="AJ433">
        <v>2072407989394.3899</v>
      </c>
      <c r="AK433">
        <v>598746137487.35303</v>
      </c>
      <c r="AL433">
        <v>64888075112470.398</v>
      </c>
      <c r="AM433">
        <v>14202087921769.6</v>
      </c>
      <c r="AN433">
        <v>3050240887144.1099</v>
      </c>
      <c r="AO433" s="2">
        <f t="shared" si="201"/>
        <v>1.5027398697428725E-8</v>
      </c>
      <c r="AP433" s="2">
        <f t="shared" si="202"/>
        <v>4.3416146688361562E-9</v>
      </c>
      <c r="AQ433" s="2">
        <f t="shared" si="203"/>
        <v>4.7051496636467972E-7</v>
      </c>
      <c r="AR433" s="2">
        <f t="shared" si="204"/>
        <v>1.0298186391316487E-7</v>
      </c>
      <c r="AS433" s="2">
        <f t="shared" si="205"/>
        <v>2.211783884683248E-8</v>
      </c>
      <c r="AU433">
        <v>1126355771584.1299</v>
      </c>
      <c r="AV433">
        <v>519201557314.76501</v>
      </c>
      <c r="AW433">
        <v>81247553747015.297</v>
      </c>
      <c r="AX433">
        <v>22076019118750.398</v>
      </c>
      <c r="AY433">
        <v>465127077013.31897</v>
      </c>
      <c r="AZ433" s="2">
        <f t="shared" si="206"/>
        <v>8.5563299980374792E-9</v>
      </c>
      <c r="BA433" s="2">
        <f t="shared" si="207"/>
        <v>3.9441000543124417E-9</v>
      </c>
      <c r="BB433" s="2">
        <f t="shared" si="208"/>
        <v>6.1719476113220664E-7</v>
      </c>
      <c r="BC433" s="2">
        <f t="shared" si="209"/>
        <v>1.6769985948343354E-7</v>
      </c>
      <c r="BD433" s="2">
        <f t="shared" si="210"/>
        <v>3.5333247827649556E-9</v>
      </c>
      <c r="BF433">
        <v>1135651168409.1001</v>
      </c>
      <c r="BG433">
        <v>867699439609.97595</v>
      </c>
      <c r="BH433">
        <v>68532951426667.797</v>
      </c>
      <c r="BI433">
        <v>30167972610218.5</v>
      </c>
      <c r="BJ433">
        <v>847335298120.10999</v>
      </c>
      <c r="BK433" s="2">
        <f t="shared" si="211"/>
        <v>9.0190759562937739E-9</v>
      </c>
      <c r="BL433" s="2">
        <f t="shared" si="212"/>
        <v>6.8910659987599105E-9</v>
      </c>
      <c r="BM433" s="2">
        <f t="shared" si="213"/>
        <v>5.4427267071101765E-7</v>
      </c>
      <c r="BN433" s="2">
        <f t="shared" si="214"/>
        <v>2.395869823302429E-7</v>
      </c>
      <c r="BO433" s="2">
        <f t="shared" si="215"/>
        <v>6.729338750119726E-9</v>
      </c>
    </row>
    <row r="434" spans="1:67" x14ac:dyDescent="0.2">
      <c r="A434">
        <v>37.96875</v>
      </c>
      <c r="C434">
        <v>4086287475491.7402</v>
      </c>
      <c r="D434">
        <v>3952323248598.46</v>
      </c>
      <c r="E434">
        <v>8042227394592.3096</v>
      </c>
      <c r="F434">
        <v>262376604203.828</v>
      </c>
      <c r="G434">
        <v>2781963482591.02</v>
      </c>
      <c r="H434" s="3">
        <f t="shared" si="186"/>
        <v>2.5397482983537846E-8</v>
      </c>
      <c r="I434" s="3">
        <f t="shared" si="187"/>
        <v>2.4564855765474718E-8</v>
      </c>
      <c r="J434" s="3">
        <f t="shared" si="188"/>
        <v>4.9984817423869705E-8</v>
      </c>
      <c r="K434" s="3">
        <f t="shared" si="189"/>
        <v>1.6307480519938851E-9</v>
      </c>
      <c r="L434" s="3">
        <f t="shared" si="190"/>
        <v>1.7290724314844384E-8</v>
      </c>
      <c r="N434">
        <v>3860674540255.7002</v>
      </c>
      <c r="O434">
        <v>3054041753495.5098</v>
      </c>
      <c r="P434">
        <v>20322671444890.898</v>
      </c>
      <c r="Q434">
        <v>1461728664983.4099</v>
      </c>
      <c r="R434">
        <v>3414523376019.02</v>
      </c>
      <c r="S434" s="2">
        <f t="shared" si="191"/>
        <v>2.5328300431012847E-8</v>
      </c>
      <c r="T434" s="2">
        <f t="shared" si="192"/>
        <v>2.0036313927738715E-8</v>
      </c>
      <c r="U434" s="2">
        <f t="shared" si="193"/>
        <v>1.3332870267869573E-7</v>
      </c>
      <c r="V434" s="2">
        <f t="shared" si="194"/>
        <v>9.5898015720514529E-9</v>
      </c>
      <c r="W434" s="2">
        <f t="shared" si="195"/>
        <v>2.2401285836126959E-8</v>
      </c>
      <c r="Y434">
        <v>1490772522822.46</v>
      </c>
      <c r="Z434">
        <v>2472525690801.6401</v>
      </c>
      <c r="AA434">
        <v>39798342450747.5</v>
      </c>
      <c r="AB434">
        <v>6376520608379.1904</v>
      </c>
      <c r="AC434">
        <v>1552739600947.1399</v>
      </c>
      <c r="AD434" s="2">
        <f t="shared" si="196"/>
        <v>1.0295101471226152E-8</v>
      </c>
      <c r="AE434" s="2">
        <f t="shared" si="197"/>
        <v>1.7074974543281083E-8</v>
      </c>
      <c r="AF434" s="2">
        <f t="shared" si="198"/>
        <v>2.7484271922407066E-7</v>
      </c>
      <c r="AG434" s="2">
        <f t="shared" si="199"/>
        <v>4.4035508900003079E-8</v>
      </c>
      <c r="AH434" s="2">
        <f t="shared" si="200"/>
        <v>1.0723038897897487E-8</v>
      </c>
      <c r="AJ434">
        <v>-2837799526502.3799</v>
      </c>
      <c r="AK434">
        <v>1519628889276.46</v>
      </c>
      <c r="AL434">
        <v>60631114239362.703</v>
      </c>
      <c r="AM434">
        <v>11686840651845.301</v>
      </c>
      <c r="AN434">
        <v>3885826318793.5698</v>
      </c>
      <c r="AO434" s="2">
        <f t="shared" si="201"/>
        <v>-2.0577388779796968E-8</v>
      </c>
      <c r="AP434" s="2">
        <f t="shared" si="202"/>
        <v>1.1019099187106208E-8</v>
      </c>
      <c r="AQ434" s="2">
        <f t="shared" si="203"/>
        <v>4.3964698640758756E-7</v>
      </c>
      <c r="AR434" s="2">
        <f t="shared" si="204"/>
        <v>8.4743358878827025E-8</v>
      </c>
      <c r="AS434" s="2">
        <f t="shared" si="205"/>
        <v>2.8176817335343754E-8</v>
      </c>
      <c r="AU434">
        <v>-2035951302703.0701</v>
      </c>
      <c r="AV434">
        <v>510928886051.02802</v>
      </c>
      <c r="AW434">
        <v>90193955248915.5</v>
      </c>
      <c r="AX434">
        <v>23921156815582.102</v>
      </c>
      <c r="AY434">
        <v>2931868429263.73</v>
      </c>
      <c r="AZ434" s="2">
        <f t="shared" si="206"/>
        <v>-1.546604691460988E-8</v>
      </c>
      <c r="BA434" s="2">
        <f t="shared" si="207"/>
        <v>3.8812569393006869E-9</v>
      </c>
      <c r="BB434" s="2">
        <f t="shared" si="208"/>
        <v>6.8515584898417113E-7</v>
      </c>
      <c r="BC434" s="2">
        <f t="shared" si="209"/>
        <v>1.8171639619785625E-7</v>
      </c>
      <c r="BD434" s="2">
        <f t="shared" si="210"/>
        <v>2.2271856214956633E-8</v>
      </c>
      <c r="BF434">
        <v>-2029450922331.7</v>
      </c>
      <c r="BG434">
        <v>-446592174761.94098</v>
      </c>
      <c r="BH434">
        <v>72907002980719.406</v>
      </c>
      <c r="BI434">
        <v>33267601107600.199</v>
      </c>
      <c r="BJ434">
        <v>3204558838666.4302</v>
      </c>
      <c r="BK434" s="2">
        <f t="shared" si="211"/>
        <v>-1.611742454658966E-8</v>
      </c>
      <c r="BL434" s="2">
        <f t="shared" si="212"/>
        <v>-3.546730596250662E-9</v>
      </c>
      <c r="BM434" s="2">
        <f t="shared" si="213"/>
        <v>5.7901036508419422E-7</v>
      </c>
      <c r="BN434" s="2">
        <f t="shared" si="214"/>
        <v>2.6420350686861917E-7</v>
      </c>
      <c r="BO434" s="2">
        <f t="shared" si="215"/>
        <v>2.5449856766169908E-8</v>
      </c>
    </row>
    <row r="435" spans="1:67" x14ac:dyDescent="0.2">
      <c r="A435">
        <v>38.125</v>
      </c>
      <c r="C435">
        <v>8379997790107.8398</v>
      </c>
      <c r="D435">
        <v>1796386385642.1001</v>
      </c>
      <c r="E435">
        <v>9321767607414.3691</v>
      </c>
      <c r="F435">
        <v>1507643142003.8</v>
      </c>
      <c r="G435">
        <v>5778168305826.54</v>
      </c>
      <c r="H435" s="3">
        <f t="shared" si="186"/>
        <v>5.2084160146059407E-8</v>
      </c>
      <c r="I435" s="3">
        <f t="shared" si="187"/>
        <v>1.1165071702576182E-8</v>
      </c>
      <c r="J435" s="3">
        <f t="shared" si="188"/>
        <v>5.7937537582891302E-8</v>
      </c>
      <c r="K435" s="3">
        <f t="shared" si="189"/>
        <v>9.3704472027341189E-9</v>
      </c>
      <c r="L435" s="3">
        <f t="shared" si="190"/>
        <v>3.5913021808527401E-8</v>
      </c>
      <c r="N435">
        <v>2178394883965.8601</v>
      </c>
      <c r="O435">
        <v>3551923757882.0298</v>
      </c>
      <c r="P435">
        <v>15798060418947.301</v>
      </c>
      <c r="Q435">
        <v>1574114384135.0901</v>
      </c>
      <c r="R435">
        <v>4776101832916.4902</v>
      </c>
      <c r="S435" s="2">
        <f t="shared" si="191"/>
        <v>1.4291554365215753E-8</v>
      </c>
      <c r="T435" s="2">
        <f t="shared" si="192"/>
        <v>2.3302713323700597E-8</v>
      </c>
      <c r="U435" s="2">
        <f t="shared" si="193"/>
        <v>1.0364458758336256E-7</v>
      </c>
      <c r="V435" s="2">
        <f t="shared" si="194"/>
        <v>1.0327118128821001E-8</v>
      </c>
      <c r="W435" s="2">
        <f t="shared" si="195"/>
        <v>3.1334043015500569E-8</v>
      </c>
      <c r="Y435">
        <v>8470766811175.1699</v>
      </c>
      <c r="Z435">
        <v>1506922257355.1299</v>
      </c>
      <c r="AA435">
        <v>40664091888963.203</v>
      </c>
      <c r="AB435">
        <v>6590704904362.3301</v>
      </c>
      <c r="AC435">
        <v>2423676132910.3701</v>
      </c>
      <c r="AD435" s="2">
        <f t="shared" si="196"/>
        <v>5.8498129342385868E-8</v>
      </c>
      <c r="AE435" s="2">
        <f t="shared" si="197"/>
        <v>1.0406629657587152E-8</v>
      </c>
      <c r="AF435" s="2">
        <f t="shared" si="198"/>
        <v>2.808214840447509E-7</v>
      </c>
      <c r="AG435" s="2">
        <f t="shared" si="199"/>
        <v>4.5514640710478609E-8</v>
      </c>
      <c r="AH435" s="2">
        <f t="shared" si="200"/>
        <v>1.6737625184062278E-8</v>
      </c>
      <c r="AJ435">
        <v>36704782646.778801</v>
      </c>
      <c r="AK435">
        <v>1972220929678.3</v>
      </c>
      <c r="AL435">
        <v>66046913604073.5</v>
      </c>
      <c r="AM435">
        <v>12994769232205.9</v>
      </c>
      <c r="AN435">
        <v>961277308020.45996</v>
      </c>
      <c r="AO435" s="2">
        <f t="shared" si="201"/>
        <v>2.6615290317269673E-10</v>
      </c>
      <c r="AP435" s="2">
        <f t="shared" si="202"/>
        <v>1.4300924519380055E-8</v>
      </c>
      <c r="AQ435" s="2">
        <f t="shared" si="203"/>
        <v>4.7891791024849262E-7</v>
      </c>
      <c r="AR435" s="2">
        <f t="shared" si="204"/>
        <v>9.4227381496682445E-8</v>
      </c>
      <c r="AS435" s="2">
        <f t="shared" si="205"/>
        <v>6.9703926255542908E-9</v>
      </c>
      <c r="AU435">
        <v>6960367547610.9902</v>
      </c>
      <c r="AV435">
        <v>515065221682.896</v>
      </c>
      <c r="AW435">
        <v>92903282203884.703</v>
      </c>
      <c r="AX435">
        <v>21881794098031.301</v>
      </c>
      <c r="AY435">
        <v>465127077013.31897</v>
      </c>
      <c r="AZ435" s="2">
        <f t="shared" si="206"/>
        <v>5.2874236673223431E-8</v>
      </c>
      <c r="BA435" s="2">
        <f t="shared" si="207"/>
        <v>3.9126784968065602E-9</v>
      </c>
      <c r="BB435" s="2">
        <f t="shared" si="208"/>
        <v>7.0573717513717777E-7</v>
      </c>
      <c r="BC435" s="2">
        <f t="shared" si="209"/>
        <v>1.662244345661261E-7</v>
      </c>
      <c r="BD435" s="2">
        <f t="shared" si="210"/>
        <v>3.5333247827649556E-9</v>
      </c>
      <c r="BF435">
        <v>2006628162590.9299</v>
      </c>
      <c r="BG435">
        <v>-9897326049.4384708</v>
      </c>
      <c r="BH435">
        <v>59133012313685.102</v>
      </c>
      <c r="BI435">
        <v>23877550071414.602</v>
      </c>
      <c r="BJ435">
        <v>2025947068393.27</v>
      </c>
      <c r="BK435" s="2">
        <f t="shared" si="211"/>
        <v>1.5936171526859486E-8</v>
      </c>
      <c r="BL435" s="2">
        <f t="shared" si="212"/>
        <v>-7.8602248548855776E-11</v>
      </c>
      <c r="BM435" s="2">
        <f t="shared" si="213"/>
        <v>4.6962055287514055E-7</v>
      </c>
      <c r="BN435" s="2">
        <f t="shared" si="214"/>
        <v>1.8962991782589217E-7</v>
      </c>
      <c r="BO435" s="2">
        <f t="shared" si="215"/>
        <v>1.6089597758144815E-8</v>
      </c>
    </row>
    <row r="436" spans="1:67" x14ac:dyDescent="0.2">
      <c r="A436">
        <v>38.28125</v>
      </c>
      <c r="C436">
        <v>1372289233759.8401</v>
      </c>
      <c r="D436">
        <v>170032628574.789</v>
      </c>
      <c r="E436">
        <v>4714148260374.04</v>
      </c>
      <c r="F436">
        <v>1756696449563.79</v>
      </c>
      <c r="G436">
        <v>8275005658522.7998</v>
      </c>
      <c r="H436" s="3">
        <f t="shared" si="186"/>
        <v>8.5291827048251382E-9</v>
      </c>
      <c r="I436" s="3">
        <f t="shared" si="187"/>
        <v>1.0568029823586364E-9</v>
      </c>
      <c r="J436" s="3">
        <f t="shared" si="188"/>
        <v>2.9299823113966378E-8</v>
      </c>
      <c r="K436" s="3">
        <f t="shared" si="189"/>
        <v>1.0918387032882138E-8</v>
      </c>
      <c r="L436" s="3">
        <f t="shared" si="190"/>
        <v>5.1431603053263208E-8</v>
      </c>
      <c r="N436">
        <v>3906102719441.3398</v>
      </c>
      <c r="O436">
        <v>1074137586248.55</v>
      </c>
      <c r="P436">
        <v>16248529843176.6</v>
      </c>
      <c r="Q436">
        <v>3372285890561.9902</v>
      </c>
      <c r="R436">
        <v>3868382861651.5098</v>
      </c>
      <c r="S436" s="2">
        <f t="shared" si="191"/>
        <v>2.5626336061431867E-8</v>
      </c>
      <c r="T436" s="2">
        <f t="shared" si="192"/>
        <v>7.0469756528464929E-9</v>
      </c>
      <c r="U436" s="2">
        <f t="shared" si="193"/>
        <v>1.0659993250894372E-7</v>
      </c>
      <c r="V436" s="2">
        <f t="shared" si="194"/>
        <v>2.2124183037133877E-8</v>
      </c>
      <c r="W436" s="2">
        <f t="shared" si="195"/>
        <v>2.5378871562584828E-8</v>
      </c>
      <c r="Y436">
        <v>2890855009846.5801</v>
      </c>
      <c r="Z436">
        <v>1046868092923.54</v>
      </c>
      <c r="AA436">
        <v>46216248948836</v>
      </c>
      <c r="AB436">
        <v>3806309056581.6001</v>
      </c>
      <c r="AC436">
        <v>1117271334965.53</v>
      </c>
      <c r="AD436" s="2">
        <f t="shared" si="196"/>
        <v>1.9963908114314911E-8</v>
      </c>
      <c r="AE436" s="2">
        <f t="shared" si="197"/>
        <v>7.229549162357608E-9</v>
      </c>
      <c r="AF436" s="2">
        <f t="shared" si="198"/>
        <v>3.1916403425982649E-7</v>
      </c>
      <c r="AG436" s="2">
        <f t="shared" si="199"/>
        <v>2.6285927174297309E-8</v>
      </c>
      <c r="AH436" s="2">
        <f t="shared" si="200"/>
        <v>7.7157457548151294E-9</v>
      </c>
      <c r="AJ436">
        <v>-2154055113846.5901</v>
      </c>
      <c r="AK436">
        <v>142229429339.15701</v>
      </c>
      <c r="AL436">
        <v>69628859315893.898</v>
      </c>
      <c r="AM436">
        <v>10881961525469.5</v>
      </c>
      <c r="AN436">
        <v>2214655455494.6499</v>
      </c>
      <c r="AO436" s="2">
        <f t="shared" si="201"/>
        <v>-1.5619436509442919E-8</v>
      </c>
      <c r="AP436" s="2">
        <f t="shared" si="202"/>
        <v>1.031330873131725E-9</v>
      </c>
      <c r="AQ436" s="2">
        <f t="shared" si="203"/>
        <v>5.0489123528851043E-7</v>
      </c>
      <c r="AR436" s="2">
        <f t="shared" si="204"/>
        <v>7.8907037267838722E-8</v>
      </c>
      <c r="AS436" s="2">
        <f t="shared" si="205"/>
        <v>1.6058860358321205E-8</v>
      </c>
      <c r="AU436">
        <v>1076515771219.0601</v>
      </c>
      <c r="AV436">
        <v>61869747861.514</v>
      </c>
      <c r="AW436">
        <v>79539481375178.594</v>
      </c>
      <c r="AX436">
        <v>23726931794863</v>
      </c>
      <c r="AY436">
        <v>2109621311846.9299</v>
      </c>
      <c r="AZ436" s="2">
        <f t="shared" si="206"/>
        <v>8.1777218344498039E-9</v>
      </c>
      <c r="BA436" s="2">
        <f t="shared" si="207"/>
        <v>4.6999180272673461E-10</v>
      </c>
      <c r="BB436" s="2">
        <f t="shared" si="208"/>
        <v>6.042194373111986E-7</v>
      </c>
      <c r="BC436" s="2">
        <f t="shared" si="209"/>
        <v>1.8024097128054878E-7</v>
      </c>
      <c r="BD436" s="2">
        <f t="shared" si="210"/>
        <v>1.6025679070892768E-8</v>
      </c>
      <c r="BF436">
        <v>-2896178600800.4502</v>
      </c>
      <c r="BG436">
        <v>426797522663.06403</v>
      </c>
      <c r="BH436">
        <v>61000718629490.898</v>
      </c>
      <c r="BI436">
        <v>23239391263130.102</v>
      </c>
      <c r="BJ436">
        <v>3204558838666.4302</v>
      </c>
      <c r="BK436" s="2">
        <f t="shared" si="211"/>
        <v>-2.3000773045656097E-8</v>
      </c>
      <c r="BL436" s="2">
        <f t="shared" si="212"/>
        <v>3.3895260991529505E-9</v>
      </c>
      <c r="BM436" s="2">
        <f t="shared" si="213"/>
        <v>4.8445343958796777E-7</v>
      </c>
      <c r="BN436" s="2">
        <f t="shared" si="214"/>
        <v>1.8456180983269681E-7</v>
      </c>
      <c r="BO436" s="2">
        <f t="shared" si="215"/>
        <v>2.5449856766169908E-8</v>
      </c>
    </row>
    <row r="437" spans="1:67" x14ac:dyDescent="0.2">
      <c r="A437">
        <v>38.4375</v>
      </c>
      <c r="C437">
        <v>6525524705773.1904</v>
      </c>
      <c r="D437">
        <v>712150547597.224</v>
      </c>
      <c r="E437">
        <v>4515265183020.5801</v>
      </c>
      <c r="F437">
        <v>2254803064683.7798</v>
      </c>
      <c r="G437">
        <v>3780698423669.5298</v>
      </c>
      <c r="H437" s="3">
        <f t="shared" si="186"/>
        <v>4.0558062463186433E-8</v>
      </c>
      <c r="I437" s="3">
        <f t="shared" si="187"/>
        <v>4.4262258890978053E-9</v>
      </c>
      <c r="J437" s="3">
        <f t="shared" si="188"/>
        <v>2.8063706075433672E-8</v>
      </c>
      <c r="K437" s="3">
        <f t="shared" si="189"/>
        <v>1.4014266693178238E-8</v>
      </c>
      <c r="L437" s="3">
        <f t="shared" si="190"/>
        <v>2.3498156812738744E-8</v>
      </c>
      <c r="N437">
        <v>1553813848852.3799</v>
      </c>
      <c r="O437">
        <v>1081886819781.3</v>
      </c>
      <c r="P437">
        <v>24343558240083.898</v>
      </c>
      <c r="Q437">
        <v>2922743013955.2598</v>
      </c>
      <c r="R437">
        <v>2960663890386.5298</v>
      </c>
      <c r="S437" s="2">
        <f t="shared" si="191"/>
        <v>1.0193934652413066E-8</v>
      </c>
      <c r="T437" s="2">
        <f t="shared" si="192"/>
        <v>7.0978151921500501E-9</v>
      </c>
      <c r="U437" s="2">
        <f t="shared" si="193"/>
        <v>1.5970808992976289E-7</v>
      </c>
      <c r="V437" s="2">
        <f t="shared" si="194"/>
        <v>1.9174916810055622E-8</v>
      </c>
      <c r="W437" s="2">
        <f t="shared" si="195"/>
        <v>1.9423700109669091E-8</v>
      </c>
      <c r="Y437">
        <v>3233809386244.3301</v>
      </c>
      <c r="Z437">
        <v>1039285575492.99</v>
      </c>
      <c r="AA437">
        <v>35862706096510.797</v>
      </c>
      <c r="AB437">
        <v>5841059868421.3604</v>
      </c>
      <c r="AC437">
        <v>3730080930855.2002</v>
      </c>
      <c r="AD437" s="2">
        <f t="shared" si="196"/>
        <v>2.2332311107369279E-8</v>
      </c>
      <c r="AE437" s="2">
        <f t="shared" si="197"/>
        <v>7.1771851798185018E-9</v>
      </c>
      <c r="AF437" s="2">
        <f t="shared" si="198"/>
        <v>2.4766367278980874E-7</v>
      </c>
      <c r="AG437" s="2">
        <f t="shared" si="199"/>
        <v>4.0337679373814387E-8</v>
      </c>
      <c r="AH437" s="2">
        <f t="shared" si="200"/>
        <v>2.5759504613309357E-8</v>
      </c>
      <c r="AJ437">
        <v>7166209624995.1699</v>
      </c>
      <c r="AK437">
        <v>142229429339.15701</v>
      </c>
      <c r="AL437">
        <v>59909072795482.703</v>
      </c>
      <c r="AM437">
        <v>15107576938942.301</v>
      </c>
      <c r="AN437">
        <v>4303619034618.2998</v>
      </c>
      <c r="AO437" s="2">
        <f t="shared" si="201"/>
        <v>5.1963459770111772E-8</v>
      </c>
      <c r="AP437" s="2">
        <f t="shared" si="202"/>
        <v>1.031330873131725E-9</v>
      </c>
      <c r="AQ437" s="2">
        <f t="shared" si="203"/>
        <v>4.344113355566069E-7</v>
      </c>
      <c r="AR437" s="2">
        <f t="shared" si="204"/>
        <v>1.0954772572552615E-7</v>
      </c>
      <c r="AS437" s="2">
        <f t="shared" si="205"/>
        <v>3.1206306579599394E-8</v>
      </c>
      <c r="AU437">
        <v>-1514261759365.3201</v>
      </c>
      <c r="AV437">
        <v>-395462061591.737</v>
      </c>
      <c r="AW437">
        <v>92090912789604.5</v>
      </c>
      <c r="AX437">
        <v>21299119035873.898</v>
      </c>
      <c r="AY437">
        <v>3342991987972.1299</v>
      </c>
      <c r="AZ437" s="2">
        <f t="shared" si="206"/>
        <v>-1.1503046944320424E-8</v>
      </c>
      <c r="BA437" s="2">
        <f t="shared" si="207"/>
        <v>-3.0041164488589725E-9</v>
      </c>
      <c r="BB437" s="2">
        <f t="shared" si="208"/>
        <v>6.9956603368768897E-7</v>
      </c>
      <c r="BC437" s="2">
        <f t="shared" si="209"/>
        <v>1.6179815981420295E-7</v>
      </c>
      <c r="BD437" s="2">
        <f t="shared" si="210"/>
        <v>2.5394944786988564E-8</v>
      </c>
      <c r="BF437">
        <v>1740390887529.8999</v>
      </c>
      <c r="BG437">
        <v>-9897326049.4384708</v>
      </c>
      <c r="BH437">
        <v>70563341787502.406</v>
      </c>
      <c r="BI437">
        <v>25609695408186.699</v>
      </c>
      <c r="BJ437">
        <v>1633076478302.22</v>
      </c>
      <c r="BK437" s="2">
        <f t="shared" si="211"/>
        <v>1.3821777359911287E-8</v>
      </c>
      <c r="BL437" s="2">
        <f t="shared" si="212"/>
        <v>-7.8602248548855776E-11</v>
      </c>
      <c r="BM437" s="2">
        <f t="shared" si="213"/>
        <v>5.6039755605846739E-7</v>
      </c>
      <c r="BN437" s="2">
        <f t="shared" si="214"/>
        <v>2.0338621095027868E-7</v>
      </c>
      <c r="BO437" s="2">
        <f t="shared" si="215"/>
        <v>1.2969511422136479E-8</v>
      </c>
    </row>
    <row r="438" spans="1:67" x14ac:dyDescent="0.2">
      <c r="A438">
        <v>38.59375</v>
      </c>
      <c r="C438">
        <v>3272229291329.1802</v>
      </c>
      <c r="D438">
        <v>-372085290447.64697</v>
      </c>
      <c r="E438">
        <v>5728702396591.6602</v>
      </c>
      <c r="F438">
        <v>885009873103.81299</v>
      </c>
      <c r="G438">
        <v>3780698423669.5298</v>
      </c>
      <c r="H438" s="3">
        <f t="shared" si="186"/>
        <v>2.0337871048772946E-8</v>
      </c>
      <c r="I438" s="3">
        <f t="shared" si="187"/>
        <v>-2.3126199243805387E-9</v>
      </c>
      <c r="J438" s="3">
        <f t="shared" si="188"/>
        <v>3.5605576579675288E-8</v>
      </c>
      <c r="K438" s="3">
        <f t="shared" si="189"/>
        <v>5.5005976273639956E-9</v>
      </c>
      <c r="L438" s="3">
        <f t="shared" si="190"/>
        <v>2.3498156812738744E-8</v>
      </c>
      <c r="N438">
        <v>4396539515440.52</v>
      </c>
      <c r="O438">
        <v>1579768824167.8201</v>
      </c>
      <c r="P438">
        <v>25478339763676.301</v>
      </c>
      <c r="Q438">
        <v>2360814418196.8599</v>
      </c>
      <c r="R438">
        <v>2960663890386.5298</v>
      </c>
      <c r="S438" s="2">
        <f t="shared" si="191"/>
        <v>2.8843890502233775E-8</v>
      </c>
      <c r="T438" s="2">
        <f t="shared" si="192"/>
        <v>1.0364214588111932E-8</v>
      </c>
      <c r="U438" s="2">
        <f t="shared" si="193"/>
        <v>1.671529255545776E-7</v>
      </c>
      <c r="V438" s="2">
        <f t="shared" si="194"/>
        <v>1.5488334026207891E-8</v>
      </c>
      <c r="W438" s="2">
        <f t="shared" si="195"/>
        <v>1.9423700109669091E-8</v>
      </c>
      <c r="Y438">
        <v>6854521834150.0801</v>
      </c>
      <c r="Z438">
        <v>571648893630.84497</v>
      </c>
      <c r="AA438">
        <v>44910383599432.297</v>
      </c>
      <c r="AB438">
        <v>6697797052353.8896</v>
      </c>
      <c r="AC438">
        <v>4601017462818.4297</v>
      </c>
      <c r="AD438" s="2">
        <f t="shared" si="196"/>
        <v>4.7336529711256558E-8</v>
      </c>
      <c r="AE438" s="2">
        <f t="shared" si="197"/>
        <v>3.9477407020498165E-9</v>
      </c>
      <c r="AF438" s="2">
        <f t="shared" si="198"/>
        <v>3.1014588019939621E-7</v>
      </c>
      <c r="AG438" s="2">
        <f t="shared" si="199"/>
        <v>4.6254206615716307E-8</v>
      </c>
      <c r="AH438" s="2">
        <f t="shared" si="200"/>
        <v>3.1774090899474139E-8</v>
      </c>
      <c r="AJ438">
        <v>-1249466948627.6101</v>
      </c>
      <c r="AK438">
        <v>1523553557022.8101</v>
      </c>
      <c r="AL438">
        <v>70763993661609.297</v>
      </c>
      <c r="AM438">
        <v>11787450542642.199</v>
      </c>
      <c r="AN438">
        <v>543484592195.72998</v>
      </c>
      <c r="AO438" s="2">
        <f t="shared" si="201"/>
        <v>-9.0601069347226754E-9</v>
      </c>
      <c r="AP438" s="2">
        <f t="shared" si="202"/>
        <v>1.1047557650536749E-8</v>
      </c>
      <c r="AQ438" s="2">
        <f t="shared" si="203"/>
        <v>5.1312229619712764E-7</v>
      </c>
      <c r="AR438" s="2">
        <f t="shared" si="204"/>
        <v>8.5472899080200009E-8</v>
      </c>
      <c r="AS438" s="2">
        <f t="shared" si="205"/>
        <v>3.9409033812986525E-9</v>
      </c>
      <c r="AU438">
        <v>4506917431253.2695</v>
      </c>
      <c r="AV438">
        <v>-395462061591.737</v>
      </c>
      <c r="AW438">
        <v>91868269840753.406</v>
      </c>
      <c r="AX438">
        <v>26154744553852.102</v>
      </c>
      <c r="AY438">
        <v>2931868429263.73</v>
      </c>
      <c r="AZ438" s="2">
        <f t="shared" si="206"/>
        <v>3.4236671741358442E-8</v>
      </c>
      <c r="BA438" s="2">
        <f t="shared" si="207"/>
        <v>-3.0041164488589725E-9</v>
      </c>
      <c r="BB438" s="2">
        <f t="shared" si="208"/>
        <v>6.978747327771188E-7</v>
      </c>
      <c r="BC438" s="2">
        <f t="shared" si="209"/>
        <v>1.9868378274689461E-7</v>
      </c>
      <c r="BD438" s="2">
        <f t="shared" si="210"/>
        <v>2.2271856214956633E-8</v>
      </c>
      <c r="BF438">
        <v>-513125134058.5</v>
      </c>
      <c r="BG438">
        <v>867699439609.97595</v>
      </c>
      <c r="BH438">
        <v>65408301326655</v>
      </c>
      <c r="BI438">
        <v>24333377791617.801</v>
      </c>
      <c r="BJ438">
        <v>2025947068393.27</v>
      </c>
      <c r="BK438" s="2">
        <f t="shared" si="211"/>
        <v>-4.075119797252658E-9</v>
      </c>
      <c r="BL438" s="2">
        <f t="shared" si="212"/>
        <v>6.8910659987599105E-9</v>
      </c>
      <c r="BM438" s="2">
        <f t="shared" si="213"/>
        <v>5.1945743045697471E-7</v>
      </c>
      <c r="BN438" s="2">
        <f t="shared" si="214"/>
        <v>1.9324999496388876E-7</v>
      </c>
      <c r="BO438" s="2">
        <f t="shared" si="215"/>
        <v>1.6089597758144815E-8</v>
      </c>
    </row>
    <row r="439" spans="1:67" x14ac:dyDescent="0.2">
      <c r="A439">
        <v>38.75</v>
      </c>
      <c r="C439">
        <v>5860920930358.2002</v>
      </c>
      <c r="D439">
        <v>712150547597.224</v>
      </c>
      <c r="E439">
        <v>-301440636987.29102</v>
      </c>
      <c r="F439">
        <v>635956565543.81897</v>
      </c>
      <c r="G439">
        <v>3780698423669.5298</v>
      </c>
      <c r="H439" s="3">
        <f t="shared" si="186"/>
        <v>3.6427353799605199E-8</v>
      </c>
      <c r="I439" s="3">
        <f t="shared" si="187"/>
        <v>4.4262258890978053E-9</v>
      </c>
      <c r="J439" s="3">
        <f t="shared" si="188"/>
        <v>-1.8735425479359442E-9</v>
      </c>
      <c r="K439" s="3">
        <f t="shared" si="189"/>
        <v>3.9526577972159516E-9</v>
      </c>
      <c r="L439" s="3">
        <f t="shared" si="190"/>
        <v>2.3498156812738744E-8</v>
      </c>
      <c r="N439">
        <v>903544877802.02197</v>
      </c>
      <c r="O439">
        <v>1572019590635.0701</v>
      </c>
      <c r="P439">
        <v>27616218422576.301</v>
      </c>
      <c r="Q439">
        <v>4383757362927.1099</v>
      </c>
      <c r="R439">
        <v>2052944919121.54</v>
      </c>
      <c r="S439" s="2">
        <f t="shared" si="191"/>
        <v>5.9277869396254951E-9</v>
      </c>
      <c r="T439" s="2">
        <f t="shared" si="192"/>
        <v>1.0313375048808376E-8</v>
      </c>
      <c r="U439" s="2">
        <f t="shared" si="193"/>
        <v>1.811786696034618E-7</v>
      </c>
      <c r="V439" s="2">
        <f t="shared" si="194"/>
        <v>2.8760032048059797E-8</v>
      </c>
      <c r="W439" s="2">
        <f t="shared" si="195"/>
        <v>1.346852865675329E-8</v>
      </c>
      <c r="Y439">
        <v>7677539423263.3203</v>
      </c>
      <c r="Z439">
        <v>2464943173371.0801</v>
      </c>
      <c r="AA439">
        <v>48890737936215.602</v>
      </c>
      <c r="AB439">
        <v>5733967720429.79</v>
      </c>
      <c r="AC439">
        <v>5036485728800.04</v>
      </c>
      <c r="AD439" s="2">
        <f t="shared" si="196"/>
        <v>5.3020193357325646E-8</v>
      </c>
      <c r="AE439" s="2">
        <f t="shared" si="197"/>
        <v>1.702261056074191E-8</v>
      </c>
      <c r="AF439" s="2">
        <f t="shared" si="198"/>
        <v>3.37633743814588E-7</v>
      </c>
      <c r="AG439" s="2">
        <f t="shared" si="199"/>
        <v>3.9598113468576616E-8</v>
      </c>
      <c r="AH439" s="2">
        <f t="shared" si="200"/>
        <v>3.4781384042556506E-8</v>
      </c>
      <c r="AJ439">
        <v>-738710078192.703</v>
      </c>
      <c r="AK439">
        <v>-318211946555.39502</v>
      </c>
      <c r="AL439">
        <v>65856901461845.602</v>
      </c>
      <c r="AM439">
        <v>10781351634672.5</v>
      </c>
      <c r="AN439">
        <v>3468033602968.8398</v>
      </c>
      <c r="AO439" s="2">
        <f t="shared" si="201"/>
        <v>-5.3565180811981225E-9</v>
      </c>
      <c r="AP439" s="2">
        <f t="shared" si="202"/>
        <v>-2.3074113860032905E-9</v>
      </c>
      <c r="AQ439" s="2">
        <f t="shared" si="203"/>
        <v>4.7754009843092405E-7</v>
      </c>
      <c r="AR439" s="2">
        <f t="shared" si="204"/>
        <v>7.817749706646501E-8</v>
      </c>
      <c r="AS439" s="2">
        <f t="shared" si="205"/>
        <v>2.5147328091088119E-8</v>
      </c>
      <c r="AU439">
        <v>266032652428.55301</v>
      </c>
      <c r="AV439">
        <v>57733412229.645401</v>
      </c>
      <c r="AW439">
        <v>90496075903295.094</v>
      </c>
      <c r="AX439">
        <v>26251857064211.699</v>
      </c>
      <c r="AY439">
        <v>3342991987972.1299</v>
      </c>
      <c r="AZ439" s="2">
        <f t="shared" si="206"/>
        <v>2.020909575693409E-9</v>
      </c>
      <c r="BA439" s="2">
        <f t="shared" si="207"/>
        <v>4.3857024522085642E-10</v>
      </c>
      <c r="BB439" s="2">
        <f t="shared" si="208"/>
        <v>6.8745090005356738E-7</v>
      </c>
      <c r="BC439" s="2">
        <f t="shared" si="209"/>
        <v>1.9942149520554868E-7</v>
      </c>
      <c r="BD439" s="2">
        <f t="shared" si="210"/>
        <v>2.5394944786988564E-8</v>
      </c>
      <c r="BF439">
        <v>5885094900708.7998</v>
      </c>
      <c r="BG439">
        <v>431004590897.474</v>
      </c>
      <c r="BH439">
        <v>66891754484524.398</v>
      </c>
      <c r="BI439">
        <v>24515708879699.102</v>
      </c>
      <c r="BJ439">
        <v>1240205888211.1599</v>
      </c>
      <c r="BK439" s="2">
        <f t="shared" si="211"/>
        <v>4.673804720673636E-8</v>
      </c>
      <c r="BL439" s="2">
        <f t="shared" si="212"/>
        <v>3.4229376510581086E-9</v>
      </c>
      <c r="BM439" s="2">
        <f t="shared" si="213"/>
        <v>5.3123866846439097E-7</v>
      </c>
      <c r="BN439" s="2">
        <f t="shared" si="214"/>
        <v>1.9469802581908756E-7</v>
      </c>
      <c r="BO439" s="2">
        <f t="shared" si="215"/>
        <v>9.8494250861280629E-9</v>
      </c>
    </row>
    <row r="440" spans="1:67" x14ac:dyDescent="0.2">
      <c r="A440">
        <v>38.90625</v>
      </c>
      <c r="C440">
        <v>4563040030203.9502</v>
      </c>
      <c r="D440">
        <v>1796386385642.1001</v>
      </c>
      <c r="E440">
        <v>6018671937676.5303</v>
      </c>
      <c r="F440">
        <v>2752909679803.77</v>
      </c>
      <c r="G440">
        <v>5778168305826.54</v>
      </c>
      <c r="H440" s="3">
        <f t="shared" si="186"/>
        <v>2.836064085441291E-8</v>
      </c>
      <c r="I440" s="3">
        <f t="shared" si="187"/>
        <v>1.1165071702576182E-8</v>
      </c>
      <c r="J440" s="3">
        <f t="shared" si="188"/>
        <v>3.7407822880166179E-8</v>
      </c>
      <c r="K440" s="3">
        <f t="shared" si="189"/>
        <v>1.7110146353474339E-8</v>
      </c>
      <c r="L440" s="3">
        <f t="shared" si="190"/>
        <v>3.5913021808527401E-8</v>
      </c>
      <c r="N440">
        <v>7406946569577.9199</v>
      </c>
      <c r="O440">
        <v>591754048927.52795</v>
      </c>
      <c r="P440">
        <v>22854302981568.301</v>
      </c>
      <c r="Q440">
        <v>3259900171410.2998</v>
      </c>
      <c r="R440">
        <v>2960663890386.5298</v>
      </c>
      <c r="S440" s="2">
        <f t="shared" si="191"/>
        <v>4.8593935084282982E-8</v>
      </c>
      <c r="T440" s="2">
        <f t="shared" si="192"/>
        <v>3.8822553354917119E-9</v>
      </c>
      <c r="U440" s="2">
        <f t="shared" si="193"/>
        <v>1.4993769768021303E-7</v>
      </c>
      <c r="V440" s="2">
        <f t="shared" si="194"/>
        <v>2.1386866480364265E-8</v>
      </c>
      <c r="W440" s="2">
        <f t="shared" si="195"/>
        <v>1.9423700109669091E-8</v>
      </c>
      <c r="Y440">
        <v>1353663686504.71</v>
      </c>
      <c r="Z440">
        <v>571648893630.84497</v>
      </c>
      <c r="AA440">
        <v>42829122093012.602</v>
      </c>
      <c r="AB440">
        <v>6376520608379.1904</v>
      </c>
      <c r="AC440">
        <v>2859144398891.98</v>
      </c>
      <c r="AD440" s="2">
        <f t="shared" si="196"/>
        <v>9.3482438112657271E-9</v>
      </c>
      <c r="AE440" s="2">
        <f t="shared" si="197"/>
        <v>3.9477407020498165E-9</v>
      </c>
      <c r="AF440" s="2">
        <f t="shared" si="198"/>
        <v>2.9577293055837338E-7</v>
      </c>
      <c r="AG440" s="2">
        <f t="shared" si="199"/>
        <v>4.4035508900003079E-8</v>
      </c>
      <c r="AH440" s="2">
        <f t="shared" si="200"/>
        <v>1.9744918327144634E-8</v>
      </c>
      <c r="AJ440">
        <v>2153725083431.5801</v>
      </c>
      <c r="AK440">
        <v>1059187513381.9</v>
      </c>
      <c r="AL440">
        <v>66710965900690.398</v>
      </c>
      <c r="AM440">
        <v>12894159341408.9</v>
      </c>
      <c r="AN440">
        <v>2632448171319.3799</v>
      </c>
      <c r="AO440" s="2">
        <f t="shared" si="201"/>
        <v>1.5617043400241442E-8</v>
      </c>
      <c r="AP440" s="2">
        <f t="shared" si="202"/>
        <v>7.6803569279711351E-9</v>
      </c>
      <c r="AQ440" s="2">
        <f t="shared" si="203"/>
        <v>4.8373307148521491E-7</v>
      </c>
      <c r="AR440" s="2">
        <f t="shared" si="204"/>
        <v>9.3497841295308733E-8</v>
      </c>
      <c r="AS440" s="2">
        <f t="shared" si="205"/>
        <v>1.9088349602576841E-8</v>
      </c>
      <c r="AU440">
        <v>-5388312840836.5303</v>
      </c>
      <c r="AV440">
        <v>515065221682.896</v>
      </c>
      <c r="AW440">
        <v>84902767939098.297</v>
      </c>
      <c r="AX440">
        <v>19259756318323</v>
      </c>
      <c r="AY440">
        <v>2520744870555.3301</v>
      </c>
      <c r="AZ440" s="2">
        <f t="shared" si="206"/>
        <v>-4.0932167226362484E-8</v>
      </c>
      <c r="BA440" s="2">
        <f t="shared" si="207"/>
        <v>3.9126784968065602E-9</v>
      </c>
      <c r="BB440" s="2">
        <f t="shared" si="208"/>
        <v>6.4496149312753875E-7</v>
      </c>
      <c r="BC440" s="2">
        <f t="shared" si="209"/>
        <v>1.4630619818247206E-7</v>
      </c>
      <c r="BD440" s="2">
        <f t="shared" si="210"/>
        <v>1.9148767642924702E-8</v>
      </c>
      <c r="BF440">
        <v>574313305451.52295</v>
      </c>
      <c r="BG440">
        <v>-446592174761.94098</v>
      </c>
      <c r="BH440">
        <v>69378009521481.898</v>
      </c>
      <c r="BI440">
        <v>28344661729405.801</v>
      </c>
      <c r="BJ440">
        <v>847335298120.10999</v>
      </c>
      <c r="BK440" s="2">
        <f t="shared" si="211"/>
        <v>4.5610619428443196E-9</v>
      </c>
      <c r="BL440" s="2">
        <f t="shared" si="212"/>
        <v>-3.546730596250662E-9</v>
      </c>
      <c r="BM440" s="2">
        <f t="shared" si="213"/>
        <v>5.5098392444510768E-7</v>
      </c>
      <c r="BN440" s="2">
        <f t="shared" si="214"/>
        <v>2.2510667377825738E-7</v>
      </c>
      <c r="BO440" s="2">
        <f t="shared" si="215"/>
        <v>6.729338750119726E-9</v>
      </c>
    </row>
    <row r="441" spans="1:67" x14ac:dyDescent="0.2">
      <c r="A441">
        <v>39.0625</v>
      </c>
      <c r="C441">
        <v>5036420529303.7305</v>
      </c>
      <c r="D441">
        <v>1792208114597.6399</v>
      </c>
      <c r="E441">
        <v>6887887253107.0195</v>
      </c>
      <c r="F441">
        <v>1134063180663.8101</v>
      </c>
      <c r="G441">
        <v>6277535776365.79</v>
      </c>
      <c r="H441" s="3">
        <f t="shared" si="186"/>
        <v>3.1302840404183576E-8</v>
      </c>
      <c r="I441" s="3">
        <f t="shared" si="187"/>
        <v>1.11391025145568E-8</v>
      </c>
      <c r="J441" s="3">
        <f t="shared" si="188"/>
        <v>4.281025266883878E-8</v>
      </c>
      <c r="K441" s="3">
        <f t="shared" si="189"/>
        <v>7.0485374575120587E-9</v>
      </c>
      <c r="L441" s="3">
        <f t="shared" si="190"/>
        <v>3.9016738057474548E-8</v>
      </c>
      <c r="N441">
        <v>4389879841480.0601</v>
      </c>
      <c r="O441">
        <v>587879432161.15503</v>
      </c>
      <c r="P441">
        <v>14460756513871.6</v>
      </c>
      <c r="Q441">
        <v>1012185788376.6899</v>
      </c>
      <c r="R441">
        <v>4322242347284</v>
      </c>
      <c r="S441" s="2">
        <f t="shared" si="191"/>
        <v>2.8800199115901077E-8</v>
      </c>
      <c r="T441" s="2">
        <f t="shared" si="192"/>
        <v>3.856835565839947E-9</v>
      </c>
      <c r="U441" s="2">
        <f t="shared" si="193"/>
        <v>9.4871085771142812E-8</v>
      </c>
      <c r="V441" s="2">
        <f t="shared" si="194"/>
        <v>6.6405353449732669E-9</v>
      </c>
      <c r="W441" s="2">
        <f t="shared" si="195"/>
        <v>2.8356457289042697E-8</v>
      </c>
      <c r="Y441">
        <v>2570352406574.3999</v>
      </c>
      <c r="Z441">
        <v>567857634915.56604</v>
      </c>
      <c r="AA441">
        <v>42448263107204.398</v>
      </c>
      <c r="AB441">
        <v>6269428460387.6299</v>
      </c>
      <c r="AC441">
        <v>3730080930855.2002</v>
      </c>
      <c r="AD441" s="2">
        <f t="shared" si="196"/>
        <v>1.7750554452394624E-8</v>
      </c>
      <c r="AE441" s="2">
        <f t="shared" si="197"/>
        <v>3.9215587107802366E-9</v>
      </c>
      <c r="AF441" s="2">
        <f t="shared" si="198"/>
        <v>2.9314276274598293E-7</v>
      </c>
      <c r="AG441" s="2">
        <f t="shared" si="199"/>
        <v>4.329594299476538E-8</v>
      </c>
      <c r="AH441" s="2">
        <f t="shared" si="200"/>
        <v>2.5759504613309357E-8</v>
      </c>
      <c r="AJ441">
        <v>-1486093955747.1599</v>
      </c>
      <c r="AK441">
        <v>142229429339.15701</v>
      </c>
      <c r="AL441">
        <v>64966671526754.5</v>
      </c>
      <c r="AM441">
        <v>11686840651845.301</v>
      </c>
      <c r="AN441">
        <v>2214655455494.6499</v>
      </c>
      <c r="AO441" s="2">
        <f t="shared" si="201"/>
        <v>-1.0775931423318621E-8</v>
      </c>
      <c r="AP441" s="2">
        <f t="shared" si="202"/>
        <v>1.031330873131725E-9</v>
      </c>
      <c r="AQ441" s="2">
        <f t="shared" si="203"/>
        <v>4.7108488293500746E-7</v>
      </c>
      <c r="AR441" s="2">
        <f t="shared" si="204"/>
        <v>8.4743358878827025E-8</v>
      </c>
      <c r="AS441" s="2">
        <f t="shared" si="205"/>
        <v>1.6058860358321205E-8</v>
      </c>
      <c r="AU441">
        <v>848453012719.474</v>
      </c>
      <c r="AV441">
        <v>57733412229.645401</v>
      </c>
      <c r="AW441">
        <v>85091094087004</v>
      </c>
      <c r="AX441">
        <v>20910668994435.602</v>
      </c>
      <c r="AY441">
        <v>1698497753138.52</v>
      </c>
      <c r="AZ441" s="2">
        <f t="shared" si="206"/>
        <v>6.4452494920382014E-9</v>
      </c>
      <c r="BA441" s="2">
        <f t="shared" si="207"/>
        <v>4.3857024522085642E-10</v>
      </c>
      <c r="BB441" s="2">
        <f t="shared" si="208"/>
        <v>6.4639210742312157E-7</v>
      </c>
      <c r="BC441" s="2">
        <f t="shared" si="209"/>
        <v>1.5884730997958733E-7</v>
      </c>
      <c r="BD441" s="2">
        <f t="shared" si="210"/>
        <v>1.290259049886076E-8</v>
      </c>
      <c r="BF441">
        <v>-1076587654872.62</v>
      </c>
      <c r="BG441">
        <v>435211659131.88501</v>
      </c>
      <c r="BH441">
        <v>64769424240376.203</v>
      </c>
      <c r="BI441">
        <v>29529813801934.102</v>
      </c>
      <c r="BJ441">
        <v>2811688248575.3799</v>
      </c>
      <c r="BK441" s="2">
        <f t="shared" si="211"/>
        <v>-8.5500073464517727E-9</v>
      </c>
      <c r="BL441" s="2">
        <f t="shared" si="212"/>
        <v>3.4563492029632754E-9</v>
      </c>
      <c r="BM441" s="2">
        <f t="shared" si="213"/>
        <v>5.1438361806795033E-7</v>
      </c>
      <c r="BN441" s="2">
        <f t="shared" si="214"/>
        <v>2.3451887433704834E-7</v>
      </c>
      <c r="BO441" s="2">
        <f t="shared" si="215"/>
        <v>2.2329770430161568E-8</v>
      </c>
    </row>
    <row r="442" spans="1:67" x14ac:dyDescent="0.2">
      <c r="A442">
        <v>39.21875</v>
      </c>
      <c r="C442">
        <v>2127392222238.02</v>
      </c>
      <c r="D442">
        <v>1792208114597.6399</v>
      </c>
      <c r="E442">
        <v>12298752937215.801</v>
      </c>
      <c r="F442">
        <v>1258589834443.8</v>
      </c>
      <c r="G442">
        <v>2781963482591.02</v>
      </c>
      <c r="H442" s="3">
        <f t="shared" si="186"/>
        <v>1.3222370694097802E-8</v>
      </c>
      <c r="I442" s="3">
        <f t="shared" si="187"/>
        <v>1.11391025145568E-8</v>
      </c>
      <c r="J442" s="3">
        <f t="shared" si="188"/>
        <v>7.6440380251045746E-8</v>
      </c>
      <c r="K442" s="3">
        <f t="shared" si="189"/>
        <v>7.8225073725860369E-9</v>
      </c>
      <c r="L442" s="3">
        <f t="shared" si="190"/>
        <v>1.7290724314844384E-8</v>
      </c>
      <c r="N442">
        <v>4712874028562.6201</v>
      </c>
      <c r="O442">
        <v>3544174524349.2798</v>
      </c>
      <c r="P442">
        <v>18309150503445.102</v>
      </c>
      <c r="Q442">
        <v>2136042979893.49</v>
      </c>
      <c r="R442">
        <v>2960663890386.5298</v>
      </c>
      <c r="S442" s="2">
        <f t="shared" si="191"/>
        <v>3.0919231353038579E-8</v>
      </c>
      <c r="T442" s="2">
        <f t="shared" si="192"/>
        <v>2.3251873784397039E-8</v>
      </c>
      <c r="U442" s="2">
        <f t="shared" si="193"/>
        <v>1.2011881855163404E-7</v>
      </c>
      <c r="V442" s="2">
        <f t="shared" si="194"/>
        <v>1.4013700912668732E-8</v>
      </c>
      <c r="W442" s="2">
        <f t="shared" si="195"/>
        <v>1.9423700109669091E-8</v>
      </c>
      <c r="Y442">
        <v>2492315566070.02</v>
      </c>
      <c r="Z442">
        <v>1993515232793.6599</v>
      </c>
      <c r="AA442">
        <v>41814700543705.898</v>
      </c>
      <c r="AB442">
        <v>5091414832480.4004</v>
      </c>
      <c r="AC442">
        <v>1988207866928.76</v>
      </c>
      <c r="AD442" s="2">
        <f t="shared" si="196"/>
        <v>1.7211641117739502E-8</v>
      </c>
      <c r="AE442" s="2">
        <f t="shared" si="197"/>
        <v>1.376698409170367E-8</v>
      </c>
      <c r="AF442" s="2">
        <f t="shared" si="198"/>
        <v>2.8876745344846645E-7</v>
      </c>
      <c r="AG442" s="2">
        <f t="shared" si="199"/>
        <v>3.5160718037150232E-8</v>
      </c>
      <c r="AH442" s="2">
        <f t="shared" si="200"/>
        <v>1.3730332040979917E-8</v>
      </c>
      <c r="AJ442">
        <v>121810625848.28101</v>
      </c>
      <c r="AK442">
        <v>1059187513381.9</v>
      </c>
      <c r="AL442">
        <v>67094297501647.102</v>
      </c>
      <c r="AM442">
        <v>11888060433439.199</v>
      </c>
      <c r="AN442">
        <v>2632448171319.3799</v>
      </c>
      <c r="AO442" s="2">
        <f t="shared" si="201"/>
        <v>8.8327049961834646E-10</v>
      </c>
      <c r="AP442" s="2">
        <f t="shared" si="202"/>
        <v>7.6803569279711351E-9</v>
      </c>
      <c r="AQ442" s="2">
        <f t="shared" si="203"/>
        <v>4.8651267706016894E-7</v>
      </c>
      <c r="AR442" s="2">
        <f t="shared" si="204"/>
        <v>8.6202439281573721E-8</v>
      </c>
      <c r="AS442" s="2">
        <f t="shared" si="205"/>
        <v>1.9088349602576841E-8</v>
      </c>
      <c r="AU442">
        <v>2343704414975.5601</v>
      </c>
      <c r="AV442">
        <v>510928886051.02802</v>
      </c>
      <c r="AW442">
        <v>75000938236395.297</v>
      </c>
      <c r="AX442">
        <v>21299119035873.898</v>
      </c>
      <c r="AY442">
        <v>876250635721.72095</v>
      </c>
      <c r="AZ442" s="2">
        <f t="shared" si="206"/>
        <v>1.7803884792266478E-8</v>
      </c>
      <c r="BA442" s="2">
        <f t="shared" si="207"/>
        <v>3.8812569393006869E-9</v>
      </c>
      <c r="BB442" s="2">
        <f t="shared" si="208"/>
        <v>5.6974252177043407E-7</v>
      </c>
      <c r="BC442" s="2">
        <f t="shared" si="209"/>
        <v>1.6179815981420295E-7</v>
      </c>
      <c r="BD442" s="2">
        <f t="shared" si="210"/>
        <v>6.6564133547969027E-9</v>
      </c>
      <c r="BF442">
        <v>433698221499.034</v>
      </c>
      <c r="BG442">
        <v>-446592174761.94098</v>
      </c>
      <c r="BH442">
        <v>66762913331151.297</v>
      </c>
      <c r="BI442">
        <v>31079628050624.898</v>
      </c>
      <c r="BJ442">
        <v>847335298120.10999</v>
      </c>
      <c r="BK442" s="2">
        <f t="shared" si="211"/>
        <v>3.4443298352687758E-9</v>
      </c>
      <c r="BL442" s="2">
        <f t="shared" si="212"/>
        <v>-3.546730596250662E-9</v>
      </c>
      <c r="BM442" s="2">
        <f t="shared" si="213"/>
        <v>5.3021544215961259E-7</v>
      </c>
      <c r="BN442" s="2">
        <f t="shared" si="214"/>
        <v>2.4682713660623607E-7</v>
      </c>
      <c r="BO442" s="2">
        <f t="shared" si="215"/>
        <v>6.729338750119726E-9</v>
      </c>
    </row>
    <row r="443" spans="1:67" x14ac:dyDescent="0.2">
      <c r="A443">
        <v>39.375</v>
      </c>
      <c r="C443">
        <v>6382814408250.46</v>
      </c>
      <c r="D443">
        <v>3414383600620.48</v>
      </c>
      <c r="E443">
        <v>9770111681349.5703</v>
      </c>
      <c r="F443">
        <v>1134063180663.8101</v>
      </c>
      <c r="G443">
        <v>2781963482591.02</v>
      </c>
      <c r="H443" s="3">
        <f t="shared" si="186"/>
        <v>3.9671075834211435E-8</v>
      </c>
      <c r="I443" s="3">
        <f t="shared" si="187"/>
        <v>2.1221402046754896E-8</v>
      </c>
      <c r="J443" s="3">
        <f t="shared" si="188"/>
        <v>6.0724128359197129E-8</v>
      </c>
      <c r="K443" s="3">
        <f t="shared" si="189"/>
        <v>7.0485374575120587E-9</v>
      </c>
      <c r="L443" s="3">
        <f t="shared" si="190"/>
        <v>1.7290724314844384E-8</v>
      </c>
      <c r="N443">
        <v>4735944108791.6201</v>
      </c>
      <c r="O443">
        <v>591754048927.52795</v>
      </c>
      <c r="P443">
        <v>16659087946178.6</v>
      </c>
      <c r="Q443">
        <v>2360814418196.8599</v>
      </c>
      <c r="R443">
        <v>2052944919121.54</v>
      </c>
      <c r="S443" s="2">
        <f t="shared" si="191"/>
        <v>3.1070584676639122E-8</v>
      </c>
      <c r="T443" s="2">
        <f t="shared" si="192"/>
        <v>3.8822553354917119E-9</v>
      </c>
      <c r="U443" s="2">
        <f t="shared" si="193"/>
        <v>1.0929343564389916E-7</v>
      </c>
      <c r="V443" s="2">
        <f t="shared" si="194"/>
        <v>1.5488334026207891E-8</v>
      </c>
      <c r="W443" s="2">
        <f t="shared" si="195"/>
        <v>1.346852865675329E-8</v>
      </c>
      <c r="Y443">
        <v>5900352452409.3701</v>
      </c>
      <c r="Z443">
        <v>96429694338.145401</v>
      </c>
      <c r="AA443">
        <v>41128776131073.898</v>
      </c>
      <c r="AB443">
        <v>4770138388505.7002</v>
      </c>
      <c r="AC443">
        <v>1988207866928.76</v>
      </c>
      <c r="AD443" s="2">
        <f t="shared" si="196"/>
        <v>4.0747147055370562E-8</v>
      </c>
      <c r="AE443" s="2">
        <f t="shared" si="197"/>
        <v>6.6593224174199413E-10</v>
      </c>
      <c r="AF443" s="2">
        <f t="shared" si="198"/>
        <v>2.8403053931735014E-7</v>
      </c>
      <c r="AG443" s="2">
        <f t="shared" si="199"/>
        <v>3.2942020321436997E-8</v>
      </c>
      <c r="AH443" s="2">
        <f t="shared" si="200"/>
        <v>1.3730332040979917E-8</v>
      </c>
      <c r="AJ443">
        <v>3712132303439.1699</v>
      </c>
      <c r="AK443">
        <v>602670805233.70898</v>
      </c>
      <c r="AL443">
        <v>59409694269998.398</v>
      </c>
      <c r="AM443">
        <v>15208186829739.301</v>
      </c>
      <c r="AN443">
        <v>1796862739669.9199</v>
      </c>
      <c r="AO443" s="2">
        <f t="shared" si="201"/>
        <v>2.6917331156248957E-8</v>
      </c>
      <c r="AP443" s="2">
        <f t="shared" si="202"/>
        <v>4.3700731322667396E-9</v>
      </c>
      <c r="AQ443" s="2">
        <f t="shared" si="203"/>
        <v>4.3079025310479695E-7</v>
      </c>
      <c r="AR443" s="2">
        <f t="shared" si="204"/>
        <v>1.1027726592689988E-7</v>
      </c>
      <c r="AS443" s="2">
        <f t="shared" si="205"/>
        <v>1.3029371114065566E-8</v>
      </c>
      <c r="AU443">
        <v>-3009152280464.5898</v>
      </c>
      <c r="AV443">
        <v>61869747861.514</v>
      </c>
      <c r="AW443">
        <v>87252332867448.703</v>
      </c>
      <c r="AX443">
        <v>25183619450256.398</v>
      </c>
      <c r="AY443">
        <v>3342991987972.1299</v>
      </c>
      <c r="AZ443" s="2">
        <f t="shared" si="206"/>
        <v>-2.2858940820972159E-8</v>
      </c>
      <c r="BA443" s="2">
        <f t="shared" si="207"/>
        <v>4.6999180272673461E-10</v>
      </c>
      <c r="BB443" s="2">
        <f t="shared" si="208"/>
        <v>6.6280989714513194E-7</v>
      </c>
      <c r="BC443" s="2">
        <f t="shared" si="209"/>
        <v>1.9130665816035581E-7</v>
      </c>
      <c r="BD443" s="2">
        <f t="shared" si="210"/>
        <v>2.5394944786988564E-8</v>
      </c>
      <c r="BF443">
        <v>-2093885583240.4199</v>
      </c>
      <c r="BG443">
        <v>431004590897.474</v>
      </c>
      <c r="BH443">
        <v>77337516112423.906</v>
      </c>
      <c r="BI443">
        <v>26794847480715</v>
      </c>
      <c r="BJ443">
        <v>1633076478302.22</v>
      </c>
      <c r="BK443" s="2">
        <f t="shared" si="211"/>
        <v>-1.6629149552577088E-8</v>
      </c>
      <c r="BL443" s="2">
        <f t="shared" si="212"/>
        <v>3.4229376510581086E-9</v>
      </c>
      <c r="BM443" s="2">
        <f t="shared" si="213"/>
        <v>6.1419646410100547E-7</v>
      </c>
      <c r="BN443" s="2">
        <f t="shared" si="214"/>
        <v>2.1279841150906964E-7</v>
      </c>
      <c r="BO443" s="2">
        <f t="shared" si="215"/>
        <v>1.2969511422136479E-8</v>
      </c>
    </row>
    <row r="444" spans="1:67" x14ac:dyDescent="0.2">
      <c r="A444">
        <v>39.53125</v>
      </c>
      <c r="C444">
        <v>4806583074330.2305</v>
      </c>
      <c r="D444">
        <v>1792208114597.6399</v>
      </c>
      <c r="E444">
        <v>2486022889696.4302</v>
      </c>
      <c r="F444">
        <v>1383116488223.8</v>
      </c>
      <c r="G444">
        <v>6776903246905.04</v>
      </c>
      <c r="H444" s="3">
        <f t="shared" si="186"/>
        <v>2.987433277062149E-8</v>
      </c>
      <c r="I444" s="3">
        <f t="shared" si="187"/>
        <v>1.11391025145568E-8</v>
      </c>
      <c r="J444" s="3">
        <f t="shared" si="188"/>
        <v>1.5451366164626635E-8</v>
      </c>
      <c r="K444" s="3">
        <f t="shared" si="189"/>
        <v>8.5964772876600779E-9</v>
      </c>
      <c r="L444" s="3">
        <f t="shared" si="190"/>
        <v>4.2120454306421701E-8</v>
      </c>
      <c r="N444">
        <v>-2248855627947.7598</v>
      </c>
      <c r="O444">
        <v>3054041753495.5098</v>
      </c>
      <c r="P444">
        <v>25223194754044.699</v>
      </c>
      <c r="Q444">
        <v>2697971575651.8999</v>
      </c>
      <c r="R444">
        <v>3414523376019.02</v>
      </c>
      <c r="S444" s="2">
        <f t="shared" si="191"/>
        <v>-1.4753818374667333E-8</v>
      </c>
      <c r="T444" s="2">
        <f t="shared" si="192"/>
        <v>2.0036313927738715E-8</v>
      </c>
      <c r="U444" s="2">
        <f t="shared" si="193"/>
        <v>1.6547902391121483E-7</v>
      </c>
      <c r="V444" s="2">
        <f t="shared" si="194"/>
        <v>1.770028369651653E-8</v>
      </c>
      <c r="W444" s="2">
        <f t="shared" si="195"/>
        <v>2.2401285836126959E-8</v>
      </c>
      <c r="Y444">
        <v>4924167786441.1602</v>
      </c>
      <c r="Z444">
        <v>571648893630.84497</v>
      </c>
      <c r="AA444">
        <v>41462185653132</v>
      </c>
      <c r="AB444">
        <v>6269428460387.6299</v>
      </c>
      <c r="AC444">
        <v>1552739600947.1399</v>
      </c>
      <c r="AD444" s="2">
        <f t="shared" si="196"/>
        <v>3.400572940985993E-8</v>
      </c>
      <c r="AE444" s="2">
        <f t="shared" si="197"/>
        <v>3.9477407020498165E-9</v>
      </c>
      <c r="AF444" s="2">
        <f t="shared" si="198"/>
        <v>2.8633302665764698E-7</v>
      </c>
      <c r="AG444" s="2">
        <f t="shared" si="199"/>
        <v>4.329594299476538E-8</v>
      </c>
      <c r="AH444" s="2">
        <f t="shared" si="200"/>
        <v>1.0723038897897487E-8</v>
      </c>
      <c r="AJ444">
        <v>-1077867334315.67</v>
      </c>
      <c r="AK444">
        <v>594821469740.99695</v>
      </c>
      <c r="AL444">
        <v>57920500118934.898</v>
      </c>
      <c r="AM444">
        <v>9775252726702.8105</v>
      </c>
      <c r="AN444">
        <v>5139204466267.7598</v>
      </c>
      <c r="AO444" s="2">
        <f t="shared" si="201"/>
        <v>-7.8158076298623039E-9</v>
      </c>
      <c r="AP444" s="2">
        <f t="shared" si="202"/>
        <v>4.3131562054055712E-9</v>
      </c>
      <c r="AQ444" s="2">
        <f t="shared" si="203"/>
        <v>4.1999184161418613E-7</v>
      </c>
      <c r="AR444" s="2">
        <f t="shared" si="204"/>
        <v>7.088209505273009E-8</v>
      </c>
      <c r="AS444" s="2">
        <f t="shared" si="205"/>
        <v>3.7265285068110672E-8</v>
      </c>
      <c r="AU444">
        <v>258531520598.60999</v>
      </c>
      <c r="AV444">
        <v>57733412229.645401</v>
      </c>
      <c r="AW444">
        <v>74669659758767.094</v>
      </c>
      <c r="AX444">
        <v>21590456566952.602</v>
      </c>
      <c r="AY444">
        <v>1698497753138.52</v>
      </c>
      <c r="AZ444" s="2">
        <f t="shared" si="206"/>
        <v>1.9639274383306218E-9</v>
      </c>
      <c r="BA444" s="2">
        <f t="shared" si="207"/>
        <v>4.3857024522085642E-10</v>
      </c>
      <c r="BB444" s="2">
        <f t="shared" si="208"/>
        <v>5.6722597411529329E-7</v>
      </c>
      <c r="BC444" s="2">
        <f t="shared" si="209"/>
        <v>1.6401129719016455E-7</v>
      </c>
      <c r="BD444" s="2">
        <f t="shared" si="210"/>
        <v>1.290259049886076E-8</v>
      </c>
      <c r="BF444">
        <v>5269611604457.1104</v>
      </c>
      <c r="BG444">
        <v>-9897326049.4384708</v>
      </c>
      <c r="BH444">
        <v>63051510940157.102</v>
      </c>
      <c r="BI444">
        <v>28526992817487.102</v>
      </c>
      <c r="BJ444">
        <v>1240205888211.1599</v>
      </c>
      <c r="BK444" s="2">
        <f t="shared" si="211"/>
        <v>4.1850022826415061E-8</v>
      </c>
      <c r="BL444" s="2">
        <f t="shared" si="212"/>
        <v>-7.8602248548855776E-11</v>
      </c>
      <c r="BM444" s="2">
        <f t="shared" si="213"/>
        <v>5.0074035244906455E-7</v>
      </c>
      <c r="BN444" s="2">
        <f t="shared" si="214"/>
        <v>2.2655470463345617E-7</v>
      </c>
      <c r="BO444" s="2">
        <f t="shared" si="215"/>
        <v>9.8494250861280629E-9</v>
      </c>
    </row>
    <row r="445" spans="1:67" x14ac:dyDescent="0.2">
      <c r="A445">
        <v>39.6875</v>
      </c>
      <c r="C445">
        <v>5304220062826.2598</v>
      </c>
      <c r="D445">
        <v>2876443952642.5098</v>
      </c>
      <c r="E445">
        <v>13078760166606.9</v>
      </c>
      <c r="F445">
        <v>635956565543.81897</v>
      </c>
      <c r="G445">
        <v>5278800835287.29</v>
      </c>
      <c r="H445" s="3">
        <f t="shared" si="186"/>
        <v>3.296729356281E-8</v>
      </c>
      <c r="I445" s="3">
        <f t="shared" si="187"/>
        <v>1.7877948328035138E-8</v>
      </c>
      <c r="J445" s="3">
        <f t="shared" si="188"/>
        <v>8.128835544963673E-8</v>
      </c>
      <c r="K445" s="3">
        <f t="shared" si="189"/>
        <v>3.9526577972159516E-9</v>
      </c>
      <c r="L445" s="3">
        <f t="shared" si="190"/>
        <v>3.2809305559580254E-8</v>
      </c>
      <c r="N445">
        <v>8990281876365.7695</v>
      </c>
      <c r="O445">
        <v>591754048927.52795</v>
      </c>
      <c r="P445">
        <v>18139487259383.102</v>
      </c>
      <c r="Q445">
        <v>3259900171410.2998</v>
      </c>
      <c r="R445">
        <v>4322242347284</v>
      </c>
      <c r="S445" s="2">
        <f t="shared" si="191"/>
        <v>5.8981547900435168E-8</v>
      </c>
      <c r="T445" s="2">
        <f t="shared" si="192"/>
        <v>3.8822553354917119E-9</v>
      </c>
      <c r="U445" s="2">
        <f t="shared" si="193"/>
        <v>1.1900572767259352E-7</v>
      </c>
      <c r="V445" s="2">
        <f t="shared" si="194"/>
        <v>2.1386866480364265E-8</v>
      </c>
      <c r="W445" s="2">
        <f t="shared" si="195"/>
        <v>2.8356457289042697E-8</v>
      </c>
      <c r="Y445">
        <v>-1600685177577.3301</v>
      </c>
      <c r="Z445">
        <v>2468734432086.3599</v>
      </c>
      <c r="AA445">
        <v>50870720236621.602</v>
      </c>
      <c r="AB445">
        <v>7982902828252.6904</v>
      </c>
      <c r="AC445">
        <v>1988207866928.76</v>
      </c>
      <c r="AD445" s="2">
        <f t="shared" si="196"/>
        <v>-1.1054145467778264E-8</v>
      </c>
      <c r="AE445" s="2">
        <f t="shared" si="197"/>
        <v>1.7048792552011497E-8</v>
      </c>
      <c r="AF445" s="2">
        <f t="shared" si="198"/>
        <v>3.5130727105086855E-7</v>
      </c>
      <c r="AG445" s="2">
        <f t="shared" si="199"/>
        <v>5.5128997478569227E-8</v>
      </c>
      <c r="AH445" s="2">
        <f t="shared" si="200"/>
        <v>1.3730332040979917E-8</v>
      </c>
      <c r="AJ445">
        <v>2135794230956.46</v>
      </c>
      <c r="AK445">
        <v>1059187513381.9</v>
      </c>
      <c r="AL445">
        <v>70951499200953.797</v>
      </c>
      <c r="AM445">
        <v>11787450542642.199</v>
      </c>
      <c r="AN445">
        <v>4303619034618.2998</v>
      </c>
      <c r="AO445" s="2">
        <f t="shared" si="201"/>
        <v>1.5487023601771572E-8</v>
      </c>
      <c r="AP445" s="2">
        <f t="shared" si="202"/>
        <v>7.6803569279711351E-9</v>
      </c>
      <c r="AQ445" s="2">
        <f t="shared" si="203"/>
        <v>5.1448193219164513E-7</v>
      </c>
      <c r="AR445" s="2">
        <f t="shared" si="204"/>
        <v>8.5472899080200009E-8</v>
      </c>
      <c r="AS445" s="2">
        <f t="shared" si="205"/>
        <v>3.1206306579599394E-8</v>
      </c>
      <c r="AU445">
        <v>2749126414949.23</v>
      </c>
      <c r="AV445">
        <v>515065221682.896</v>
      </c>
      <c r="AW445">
        <v>88289273149453.797</v>
      </c>
      <c r="AX445">
        <v>22561581670548.199</v>
      </c>
      <c r="AY445">
        <v>3342991987972.1299</v>
      </c>
      <c r="AZ445" s="2">
        <f t="shared" si="206"/>
        <v>2.0883661633433007E-8</v>
      </c>
      <c r="BA445" s="2">
        <f t="shared" si="207"/>
        <v>3.9126784968065602E-9</v>
      </c>
      <c r="BB445" s="2">
        <f t="shared" si="208"/>
        <v>6.7068698488679214E-7</v>
      </c>
      <c r="BC445" s="2">
        <f t="shared" si="209"/>
        <v>1.7138842177670255E-7</v>
      </c>
      <c r="BD445" s="2">
        <f t="shared" si="210"/>
        <v>2.5394944786988564E-8</v>
      </c>
      <c r="BF445">
        <v>5658344227765.9805</v>
      </c>
      <c r="BG445">
        <v>-5690257815.0279398</v>
      </c>
      <c r="BH445">
        <v>66684150511590.102</v>
      </c>
      <c r="BI445">
        <v>31626621314868.699</v>
      </c>
      <c r="BJ445">
        <v>2418817658484.3198</v>
      </c>
      <c r="BK445" s="2">
        <f t="shared" si="211"/>
        <v>4.4937246398089365E-8</v>
      </c>
      <c r="BL445" s="2">
        <f t="shared" si="212"/>
        <v>-4.5190696643693072E-11</v>
      </c>
      <c r="BM445" s="2">
        <f t="shared" si="213"/>
        <v>5.295899262688929E-7</v>
      </c>
      <c r="BN445" s="2">
        <f t="shared" si="214"/>
        <v>2.5117122917183165E-7</v>
      </c>
      <c r="BO445" s="2">
        <f t="shared" si="215"/>
        <v>1.9209684094153151E-8</v>
      </c>
    </row>
    <row r="446" spans="1:67" x14ac:dyDescent="0.2">
      <c r="A446">
        <v>39.84375</v>
      </c>
      <c r="C446">
        <v>10947696312001.5</v>
      </c>
      <c r="D446">
        <v>1250090195575.2</v>
      </c>
      <c r="E446">
        <v>5169364240585.54</v>
      </c>
      <c r="F446">
        <v>1383116488223.8</v>
      </c>
      <c r="G446">
        <v>6277535776365.79</v>
      </c>
      <c r="H446" s="3">
        <f t="shared" si="186"/>
        <v>6.8043164476463704E-8</v>
      </c>
      <c r="I446" s="3">
        <f t="shared" si="187"/>
        <v>7.7696796078176011E-9</v>
      </c>
      <c r="J446" s="3">
        <f t="shared" si="188"/>
        <v>3.2129124816452394E-8</v>
      </c>
      <c r="K446" s="3">
        <f t="shared" si="189"/>
        <v>8.5964772876600779E-9</v>
      </c>
      <c r="L446" s="3">
        <f t="shared" si="190"/>
        <v>3.9016738057474548E-8</v>
      </c>
      <c r="N446">
        <v>3681814103228.1299</v>
      </c>
      <c r="O446">
        <v>3057916370261.8799</v>
      </c>
      <c r="P446">
        <v>17544118665520</v>
      </c>
      <c r="Q446">
        <v>1911271541590.1299</v>
      </c>
      <c r="R446">
        <v>2960663890386.5298</v>
      </c>
      <c r="S446" s="2">
        <f t="shared" si="191"/>
        <v>2.4154870545375165E-8</v>
      </c>
      <c r="T446" s="2">
        <f t="shared" si="192"/>
        <v>2.0061733697390461E-8</v>
      </c>
      <c r="U446" s="2">
        <f t="shared" si="193"/>
        <v>1.150997587919441E-7</v>
      </c>
      <c r="V446" s="2">
        <f t="shared" si="194"/>
        <v>1.253906779912964E-8</v>
      </c>
      <c r="W446" s="2">
        <f t="shared" si="195"/>
        <v>1.9423700109669091E-8</v>
      </c>
      <c r="Y446">
        <v>569228028745.59094</v>
      </c>
      <c r="Z446">
        <v>1039285575492.99</v>
      </c>
      <c r="AA446">
        <v>48786543723323.898</v>
      </c>
      <c r="AB446">
        <v>5948152016412.9297</v>
      </c>
      <c r="AC446">
        <v>1988207866928.76</v>
      </c>
      <c r="AD446" s="2">
        <f t="shared" si="196"/>
        <v>3.9310224910147542E-9</v>
      </c>
      <c r="AE446" s="2">
        <f t="shared" si="197"/>
        <v>7.1771851798185018E-9</v>
      </c>
      <c r="AF446" s="2">
        <f t="shared" si="198"/>
        <v>3.369141907117419E-7</v>
      </c>
      <c r="AG446" s="2">
        <f t="shared" si="199"/>
        <v>4.1077245279052146E-8</v>
      </c>
      <c r="AH446" s="2">
        <f t="shared" si="200"/>
        <v>1.3730332040979917E-8</v>
      </c>
      <c r="AJ446">
        <v>-724567974881.88794</v>
      </c>
      <c r="AK446">
        <v>594821469740.99695</v>
      </c>
      <c r="AL446">
        <v>50607600649474.203</v>
      </c>
      <c r="AM446">
        <v>12592329669018</v>
      </c>
      <c r="AN446">
        <v>1379070023845.1899</v>
      </c>
      <c r="AO446" s="2">
        <f t="shared" si="201"/>
        <v>-5.2539711763611321E-9</v>
      </c>
      <c r="AP446" s="2">
        <f t="shared" si="202"/>
        <v>4.3131562054055712E-9</v>
      </c>
      <c r="AQ446" s="2">
        <f t="shared" si="203"/>
        <v>3.6696470770803158E-7</v>
      </c>
      <c r="AR446" s="2">
        <f t="shared" si="204"/>
        <v>9.1309220691188299E-8</v>
      </c>
      <c r="AS446" s="2">
        <f t="shared" si="205"/>
        <v>9.9998818698099282E-9</v>
      </c>
      <c r="AU446">
        <v>2128117752038.1499</v>
      </c>
      <c r="AV446">
        <v>61869747861.514</v>
      </c>
      <c r="AW446">
        <v>84162739838442.797</v>
      </c>
      <c r="AX446">
        <v>20036656401199.5</v>
      </c>
      <c r="AY446">
        <v>6631980457639.3496</v>
      </c>
      <c r="AZ446" s="2">
        <f t="shared" si="206"/>
        <v>1.6166186759544691E-8</v>
      </c>
      <c r="BA446" s="2">
        <f t="shared" si="207"/>
        <v>4.6999180272673461E-10</v>
      </c>
      <c r="BB446" s="2">
        <f t="shared" si="208"/>
        <v>6.3933989043612268E-7</v>
      </c>
      <c r="BC446" s="2">
        <f t="shared" si="209"/>
        <v>1.5220789785170265E-7</v>
      </c>
      <c r="BD446" s="2">
        <f t="shared" si="210"/>
        <v>5.0379653363244174E-8</v>
      </c>
      <c r="BF446">
        <v>2401066636133.29</v>
      </c>
      <c r="BG446">
        <v>-5690257815.0279398</v>
      </c>
      <c r="BH446">
        <v>80580888680461.406</v>
      </c>
      <c r="BI446">
        <v>28709323905568.398</v>
      </c>
      <c r="BJ446">
        <v>2811688248575.3799</v>
      </c>
      <c r="BK446" s="2">
        <f t="shared" si="211"/>
        <v>1.9068709626517915E-8</v>
      </c>
      <c r="BL446" s="2">
        <f t="shared" si="212"/>
        <v>-4.5190696643693072E-11</v>
      </c>
      <c r="BM446" s="2">
        <f t="shared" si="213"/>
        <v>6.3995457042750035E-7</v>
      </c>
      <c r="BN446" s="2">
        <f t="shared" si="214"/>
        <v>2.2800273548865495E-7</v>
      </c>
      <c r="BO446" s="2">
        <f t="shared" si="215"/>
        <v>2.2329770430161568E-8</v>
      </c>
    </row>
    <row r="447" spans="1:67" x14ac:dyDescent="0.2">
      <c r="A447">
        <v>40</v>
      </c>
      <c r="C447">
        <v>1800420126328.03</v>
      </c>
      <c r="D447">
        <v>712150547597.224</v>
      </c>
      <c r="E447">
        <v>10313216656843.6</v>
      </c>
      <c r="F447">
        <v>1881223103343.79</v>
      </c>
      <c r="G447">
        <v>7775638187983.5498</v>
      </c>
      <c r="H447" s="3">
        <f t="shared" si="186"/>
        <v>1.1190142591750121E-8</v>
      </c>
      <c r="I447" s="3">
        <f t="shared" si="187"/>
        <v>4.4262258890978053E-9</v>
      </c>
      <c r="J447" s="3">
        <f t="shared" si="188"/>
        <v>6.4099686113298714E-8</v>
      </c>
      <c r="K447" s="3">
        <f t="shared" si="189"/>
        <v>1.1692356947956179E-8</v>
      </c>
      <c r="L447" s="3">
        <f t="shared" si="190"/>
        <v>4.8327886804316054E-8</v>
      </c>
      <c r="N447">
        <v>4103752639812.6802</v>
      </c>
      <c r="O447">
        <v>1575894207401.45</v>
      </c>
      <c r="P447">
        <v>29657333000007.898</v>
      </c>
      <c r="Q447">
        <v>3821828767168.71</v>
      </c>
      <c r="R447">
        <v>3414523376019.02</v>
      </c>
      <c r="S447" s="2">
        <f t="shared" si="191"/>
        <v>2.692303603215758E-8</v>
      </c>
      <c r="T447" s="2">
        <f t="shared" si="192"/>
        <v>1.0338794818460186E-8</v>
      </c>
      <c r="U447" s="2">
        <f t="shared" si="193"/>
        <v>1.9456958424603181E-7</v>
      </c>
      <c r="V447" s="2">
        <f t="shared" si="194"/>
        <v>2.5073449264212062E-8</v>
      </c>
      <c r="W447" s="2">
        <f t="shared" si="195"/>
        <v>2.2401285836126959E-8</v>
      </c>
      <c r="Y447">
        <v>28711435831.172699</v>
      </c>
      <c r="Z447">
        <v>567857634915.56604</v>
      </c>
      <c r="AA447">
        <v>33854358921488.398</v>
      </c>
      <c r="AB447">
        <v>7982902828252.6904</v>
      </c>
      <c r="AC447">
        <v>1117271334965.53</v>
      </c>
      <c r="AD447" s="2">
        <f t="shared" si="196"/>
        <v>1.9827783296333506E-10</v>
      </c>
      <c r="AE447" s="2">
        <f t="shared" si="197"/>
        <v>3.9215587107802366E-9</v>
      </c>
      <c r="AF447" s="2">
        <f t="shared" si="198"/>
        <v>2.337942610319638E-7</v>
      </c>
      <c r="AG447" s="2">
        <f t="shared" si="199"/>
        <v>5.5128997478569227E-8</v>
      </c>
      <c r="AH447" s="2">
        <f t="shared" si="200"/>
        <v>7.7157457548151294E-9</v>
      </c>
      <c r="AJ447">
        <v>-2825045351100.5098</v>
      </c>
      <c r="AK447">
        <v>602670805233.70898</v>
      </c>
      <c r="AL447">
        <v>75563600523885.797</v>
      </c>
      <c r="AM447">
        <v>10781351634672.5</v>
      </c>
      <c r="AN447">
        <v>3050240887144.1099</v>
      </c>
      <c r="AO447" s="2">
        <f t="shared" si="201"/>
        <v>-2.0484905986929118E-8</v>
      </c>
      <c r="AP447" s="2">
        <f t="shared" si="202"/>
        <v>4.3700731322667396E-9</v>
      </c>
      <c r="AQ447" s="2">
        <f t="shared" si="203"/>
        <v>5.4792509867591023E-7</v>
      </c>
      <c r="AR447" s="2">
        <f t="shared" si="204"/>
        <v>7.817749706646501E-8</v>
      </c>
      <c r="AS447" s="2">
        <f t="shared" si="205"/>
        <v>2.211783884683248E-8</v>
      </c>
      <c r="AU447">
        <v>3481569411838.98</v>
      </c>
      <c r="AV447">
        <v>-395462061591.737</v>
      </c>
      <c r="AW447">
        <v>79466630535940.5</v>
      </c>
      <c r="AX447">
        <v>26640307105649.898</v>
      </c>
      <c r="AY447">
        <v>2931868429263.73</v>
      </c>
      <c r="AZ447" s="2">
        <f t="shared" si="206"/>
        <v>2.6447644297033311E-8</v>
      </c>
      <c r="BA447" s="2">
        <f t="shared" si="207"/>
        <v>-3.0041164488589725E-9</v>
      </c>
      <c r="BB447" s="2">
        <f t="shared" si="208"/>
        <v>6.0366602795610786E-7</v>
      </c>
      <c r="BC447" s="2">
        <f t="shared" si="209"/>
        <v>2.0237234504016359E-7</v>
      </c>
      <c r="BD447" s="2">
        <f t="shared" si="210"/>
        <v>2.2271856214956633E-8</v>
      </c>
      <c r="BF447">
        <v>983290322321.573</v>
      </c>
      <c r="BG447">
        <v>1304394288322.48</v>
      </c>
      <c r="BH447">
        <v>71527195935045.594</v>
      </c>
      <c r="BI447">
        <v>25974357584349.199</v>
      </c>
      <c r="BJ447">
        <v>1633076478302.22</v>
      </c>
      <c r="BK447" s="2">
        <f t="shared" si="211"/>
        <v>7.8090617531176318E-9</v>
      </c>
      <c r="BL447" s="2">
        <f t="shared" si="212"/>
        <v>1.0359194346461729E-8</v>
      </c>
      <c r="BM447" s="2">
        <f t="shared" si="213"/>
        <v>5.6805226025752052E-7</v>
      </c>
      <c r="BN447" s="2">
        <f t="shared" si="214"/>
        <v>2.0628227266067548E-7</v>
      </c>
      <c r="BO447" s="2">
        <f t="shared" si="215"/>
        <v>1.2969511422136479E-8</v>
      </c>
    </row>
    <row r="448" spans="1:67" x14ac:dyDescent="0.2">
      <c r="A448">
        <v>40.15625</v>
      </c>
      <c r="C448">
        <v>8602765083801.8604</v>
      </c>
      <c r="D448">
        <v>3410205329576.02</v>
      </c>
      <c r="E448">
        <v>3588466021196.5898</v>
      </c>
      <c r="F448">
        <v>2752909679803.77</v>
      </c>
      <c r="G448">
        <v>4779433364748.0303</v>
      </c>
      <c r="H448" s="3">
        <f t="shared" si="186"/>
        <v>5.3468724640069174E-8</v>
      </c>
      <c r="I448" s="3">
        <f t="shared" si="187"/>
        <v>2.1195432858735516E-8</v>
      </c>
      <c r="J448" s="3">
        <f t="shared" si="188"/>
        <v>2.2303375681951177E-8</v>
      </c>
      <c r="K448" s="3">
        <f t="shared" si="189"/>
        <v>1.7110146353474339E-8</v>
      </c>
      <c r="L448" s="3">
        <f t="shared" si="190"/>
        <v>2.9705589310633044E-8</v>
      </c>
      <c r="N448">
        <v>1440599391524.47</v>
      </c>
      <c r="O448">
        <v>2563908982641.7402</v>
      </c>
      <c r="P448">
        <v>13534917377195.6</v>
      </c>
      <c r="Q448">
        <v>1574114384135.0901</v>
      </c>
      <c r="R448">
        <v>3414523376019.02</v>
      </c>
      <c r="S448" s="2">
        <f t="shared" si="191"/>
        <v>9.451181084756606E-9</v>
      </c>
      <c r="T448" s="2">
        <f t="shared" si="192"/>
        <v>1.6820754071080394E-8</v>
      </c>
      <c r="U448" s="2">
        <f t="shared" si="193"/>
        <v>8.8797035353267868E-8</v>
      </c>
      <c r="V448" s="2">
        <f t="shared" si="194"/>
        <v>1.0327118128821001E-8</v>
      </c>
      <c r="W448" s="2">
        <f t="shared" si="195"/>
        <v>2.2401285836126959E-8</v>
      </c>
      <c r="Y448">
        <v>2230304634330.4502</v>
      </c>
      <c r="Z448">
        <v>96429694338.145401</v>
      </c>
      <c r="AA448">
        <v>39086621898410.102</v>
      </c>
      <c r="AB448">
        <v>5519783424446.6602</v>
      </c>
      <c r="AC448">
        <v>4601017462818.4297</v>
      </c>
      <c r="AD448" s="2">
        <f t="shared" si="196"/>
        <v>1.5402224129209036E-8</v>
      </c>
      <c r="AE448" s="2">
        <f t="shared" si="197"/>
        <v>6.6593224174199413E-10</v>
      </c>
      <c r="AF448" s="2">
        <f t="shared" si="198"/>
        <v>2.6992765995560623E-7</v>
      </c>
      <c r="AG448" s="2">
        <f t="shared" si="199"/>
        <v>3.8118981658101159E-8</v>
      </c>
      <c r="AH448" s="2">
        <f t="shared" si="200"/>
        <v>3.1774090899474139E-8</v>
      </c>
      <c r="AJ448">
        <v>884977757959.10596</v>
      </c>
      <c r="AK448">
        <v>2444436308811.9199</v>
      </c>
      <c r="AL448">
        <v>57461253312182.602</v>
      </c>
      <c r="AM448">
        <v>14101478030972.6</v>
      </c>
      <c r="AN448">
        <v>2632448171319.3799</v>
      </c>
      <c r="AO448" s="2">
        <f t="shared" si="201"/>
        <v>6.4171310259686563E-9</v>
      </c>
      <c r="AP448" s="2">
        <f t="shared" si="202"/>
        <v>1.7725042168806822E-8</v>
      </c>
      <c r="AQ448" s="2">
        <f t="shared" si="203"/>
        <v>4.1666176138823385E-7</v>
      </c>
      <c r="AR448" s="2">
        <f t="shared" si="204"/>
        <v>1.0225232371179116E-7</v>
      </c>
      <c r="AS448" s="2">
        <f t="shared" si="205"/>
        <v>1.9088349602576841E-8</v>
      </c>
      <c r="AU448">
        <v>4706058305903.54</v>
      </c>
      <c r="AV448">
        <v>519201557314.76501</v>
      </c>
      <c r="AW448">
        <v>79681200409696.406</v>
      </c>
      <c r="AX448">
        <v>21687569077312.102</v>
      </c>
      <c r="AY448">
        <v>5398609781514.1396</v>
      </c>
      <c r="AZ448" s="2">
        <f t="shared" si="206"/>
        <v>3.5749439805048577E-8</v>
      </c>
      <c r="BA448" s="2">
        <f t="shared" si="207"/>
        <v>3.9441000543124417E-9</v>
      </c>
      <c r="BB448" s="2">
        <f t="shared" si="208"/>
        <v>6.0529600197835731E-7</v>
      </c>
      <c r="BC448" s="2">
        <f t="shared" si="209"/>
        <v>1.6474900964881789E-7</v>
      </c>
      <c r="BD448" s="2">
        <f t="shared" si="210"/>
        <v>4.1010387647148301E-8</v>
      </c>
      <c r="BF448">
        <v>-1471360190083.03</v>
      </c>
      <c r="BG448">
        <v>-5690257815.0279398</v>
      </c>
      <c r="BH448">
        <v>73687680138972</v>
      </c>
      <c r="BI448">
        <v>25062702143942.898</v>
      </c>
      <c r="BJ448">
        <v>1633076478302.22</v>
      </c>
      <c r="BK448" s="2">
        <f t="shared" si="211"/>
        <v>-1.1685198485742477E-8</v>
      </c>
      <c r="BL448" s="2">
        <f t="shared" si="212"/>
        <v>-4.5190696643693072E-11</v>
      </c>
      <c r="BM448" s="2">
        <f t="shared" si="213"/>
        <v>5.8521032047849662E-7</v>
      </c>
      <c r="BN448" s="2">
        <f t="shared" si="214"/>
        <v>1.990421183846831E-7</v>
      </c>
      <c r="BO448" s="2">
        <f t="shared" si="215"/>
        <v>1.2969511422136479E-8</v>
      </c>
    </row>
    <row r="449" spans="1:67" x14ac:dyDescent="0.2">
      <c r="A449">
        <v>40.3125</v>
      </c>
      <c r="C449">
        <v>7015982849638.1797</v>
      </c>
      <c r="D449">
        <v>1792208114597.6399</v>
      </c>
      <c r="E449">
        <v>6326193750030.3203</v>
      </c>
      <c r="F449">
        <v>760483219323.81604</v>
      </c>
      <c r="G449">
        <v>1283861070973.27</v>
      </c>
      <c r="H449" s="3">
        <f t="shared" si="186"/>
        <v>4.3606404616707983E-8</v>
      </c>
      <c r="I449" s="3">
        <f t="shared" si="187"/>
        <v>1.11391025145568E-8</v>
      </c>
      <c r="J449" s="3">
        <f t="shared" si="188"/>
        <v>3.9319161728244218E-8</v>
      </c>
      <c r="K449" s="3">
        <f t="shared" si="189"/>
        <v>4.7266277122899736E-9</v>
      </c>
      <c r="L449" s="3">
        <f t="shared" si="190"/>
        <v>7.9795755680029397E-9</v>
      </c>
      <c r="N449">
        <v>-905268583736.65405</v>
      </c>
      <c r="O449">
        <v>-396260726312.763</v>
      </c>
      <c r="P449">
        <v>25829351758669</v>
      </c>
      <c r="Q449">
        <v>2922743013955.2598</v>
      </c>
      <c r="R449">
        <v>2960663890386.5298</v>
      </c>
      <c r="S449" s="2">
        <f t="shared" si="191"/>
        <v>-5.9390954664934943E-9</v>
      </c>
      <c r="T449" s="2">
        <f t="shared" si="192"/>
        <v>-2.5997039171285009E-9</v>
      </c>
      <c r="U449" s="2">
        <f t="shared" si="193"/>
        <v>1.6945577112505022E-7</v>
      </c>
      <c r="V449" s="2">
        <f t="shared" si="194"/>
        <v>1.9174916810055622E-8</v>
      </c>
      <c r="W449" s="2">
        <f t="shared" si="195"/>
        <v>1.9423700109669091E-8</v>
      </c>
      <c r="Y449">
        <v>3781156000645.1602</v>
      </c>
      <c r="Z449">
        <v>1522087292216.24</v>
      </c>
      <c r="AA449">
        <v>46205542328987.297</v>
      </c>
      <c r="AB449">
        <v>2949571872649.0698</v>
      </c>
      <c r="AC449">
        <v>4601017462818.4297</v>
      </c>
      <c r="AD449" s="2">
        <f t="shared" si="196"/>
        <v>2.6112223098583059E-8</v>
      </c>
      <c r="AE449" s="2">
        <f t="shared" si="197"/>
        <v>1.0511357622665432E-8</v>
      </c>
      <c r="AF449" s="2">
        <f t="shared" si="198"/>
        <v>3.1909009558972843E-7</v>
      </c>
      <c r="AG449" s="2">
        <f t="shared" si="199"/>
        <v>2.0369399932395386E-8</v>
      </c>
      <c r="AH449" s="2">
        <f t="shared" si="200"/>
        <v>3.1774090899474139E-8</v>
      </c>
      <c r="AJ449">
        <v>4024899727522.6602</v>
      </c>
      <c r="AK449">
        <v>-318211946555.39502</v>
      </c>
      <c r="AL449">
        <v>74208274030629</v>
      </c>
      <c r="AM449">
        <v>11284401088657.4</v>
      </c>
      <c r="AN449">
        <v>3050240887144.1099</v>
      </c>
      <c r="AO449" s="2">
        <f t="shared" si="201"/>
        <v>2.9185263342055605E-8</v>
      </c>
      <c r="AP449" s="2">
        <f t="shared" si="202"/>
        <v>-2.3074113860032905E-9</v>
      </c>
      <c r="AQ449" s="2">
        <f t="shared" si="203"/>
        <v>5.3809738536676127E-7</v>
      </c>
      <c r="AR449" s="2">
        <f t="shared" si="204"/>
        <v>8.182519807333288E-8</v>
      </c>
      <c r="AS449" s="2">
        <f t="shared" si="205"/>
        <v>2.211783884683248E-8</v>
      </c>
      <c r="AU449">
        <v>-3647831129480.0698</v>
      </c>
      <c r="AV449">
        <v>1425592504957.53</v>
      </c>
      <c r="AW449">
        <v>86281645704313.797</v>
      </c>
      <c r="AX449">
        <v>24212494346660.801</v>
      </c>
      <c r="AY449">
        <v>2520744870555.3301</v>
      </c>
      <c r="AZ449" s="2">
        <f t="shared" si="206"/>
        <v>-2.7710646767537752E-8</v>
      </c>
      <c r="BA449" s="2">
        <f t="shared" si="207"/>
        <v>1.0829473442472102E-8</v>
      </c>
      <c r="BB449" s="2">
        <f t="shared" si="208"/>
        <v>6.5543609936100902E-7</v>
      </c>
      <c r="BC449" s="2">
        <f t="shared" si="209"/>
        <v>1.8392953357381779E-7</v>
      </c>
      <c r="BD449" s="2">
        <f t="shared" si="210"/>
        <v>1.9148767642924702E-8</v>
      </c>
      <c r="BF449">
        <v>2896847365329.77</v>
      </c>
      <c r="BG449">
        <v>431004590897.474</v>
      </c>
      <c r="BH449">
        <v>65088429105280.102</v>
      </c>
      <c r="BI449">
        <v>26339019760511.801</v>
      </c>
      <c r="BJ449">
        <v>847335298120.10999</v>
      </c>
      <c r="BK449" s="2">
        <f t="shared" si="211"/>
        <v>2.3006084217127226E-8</v>
      </c>
      <c r="BL449" s="2">
        <f t="shared" si="212"/>
        <v>3.4229376510581086E-9</v>
      </c>
      <c r="BM449" s="2">
        <f t="shared" si="213"/>
        <v>5.1691708009135144E-7</v>
      </c>
      <c r="BN449" s="2">
        <f t="shared" si="214"/>
        <v>2.0917833437107308E-7</v>
      </c>
      <c r="BO449" s="2">
        <f t="shared" si="215"/>
        <v>6.729338750119726E-9</v>
      </c>
    </row>
    <row r="450" spans="1:67" x14ac:dyDescent="0.2">
      <c r="A450">
        <v>40.46875</v>
      </c>
      <c r="C450">
        <v>-1459836766043.9199</v>
      </c>
      <c r="D450">
        <v>1254268466619.6599</v>
      </c>
      <c r="E450">
        <v>6379127016329.2002</v>
      </c>
      <c r="F450">
        <v>1507643142003.8</v>
      </c>
      <c r="G450">
        <v>4280065894208.7798</v>
      </c>
      <c r="H450" s="3">
        <f t="shared" si="186"/>
        <v>-9.0733164631011814E-9</v>
      </c>
      <c r="I450" s="3">
        <f t="shared" si="187"/>
        <v>7.79564879583698E-9</v>
      </c>
      <c r="J450" s="3">
        <f t="shared" si="188"/>
        <v>3.9648157604856426E-8</v>
      </c>
      <c r="K450" s="3">
        <f t="shared" si="189"/>
        <v>9.3704472027341189E-9</v>
      </c>
      <c r="L450" s="3">
        <f t="shared" si="190"/>
        <v>2.6601873061685891E-8</v>
      </c>
      <c r="N450">
        <v>9032618997203.8008</v>
      </c>
      <c r="O450">
        <v>2069901595021.5901</v>
      </c>
      <c r="P450">
        <v>22289989763621.398</v>
      </c>
      <c r="Q450">
        <v>2473200137348.54</v>
      </c>
      <c r="R450">
        <v>4322242347284</v>
      </c>
      <c r="S450" s="2">
        <f t="shared" si="191"/>
        <v>5.9259304366251818E-8</v>
      </c>
      <c r="T450" s="2">
        <f t="shared" si="192"/>
        <v>1.3579774444770256E-8</v>
      </c>
      <c r="U450" s="2">
        <f t="shared" si="193"/>
        <v>1.4623547036933378E-7</v>
      </c>
      <c r="V450" s="2">
        <f t="shared" si="194"/>
        <v>1.6225650582977437E-8</v>
      </c>
      <c r="W450" s="2">
        <f t="shared" si="195"/>
        <v>2.8356457289042697E-8</v>
      </c>
      <c r="Y450">
        <v>2094721017780.9399</v>
      </c>
      <c r="Z450">
        <v>1997306491508.9399</v>
      </c>
      <c r="AA450">
        <v>41092033287172.5</v>
      </c>
      <c r="AB450">
        <v>5198506980471.96</v>
      </c>
      <c r="AC450">
        <v>3730080930855.2002</v>
      </c>
      <c r="AD450" s="2">
        <f t="shared" si="196"/>
        <v>1.4465899459385979E-8</v>
      </c>
      <c r="AE450" s="2">
        <f t="shared" si="197"/>
        <v>1.3793166082973258E-8</v>
      </c>
      <c r="AF450" s="2">
        <f t="shared" si="198"/>
        <v>2.8377679751535464E-7</v>
      </c>
      <c r="AG450" s="2">
        <f t="shared" si="199"/>
        <v>3.5900283942387924E-8</v>
      </c>
      <c r="AH450" s="2">
        <f t="shared" si="200"/>
        <v>2.5759504613309357E-8</v>
      </c>
      <c r="AJ450">
        <v>2722691518355.2998</v>
      </c>
      <c r="AK450">
        <v>1051338177889.1899</v>
      </c>
      <c r="AL450">
        <v>60372670867960.203</v>
      </c>
      <c r="AM450">
        <v>14000868140175.6</v>
      </c>
      <c r="AN450">
        <v>3885826318793.5698</v>
      </c>
      <c r="AO450" s="2">
        <f t="shared" si="201"/>
        <v>1.9742720152506774E-8</v>
      </c>
      <c r="AP450" s="2">
        <f t="shared" si="202"/>
        <v>7.6234400011099799E-9</v>
      </c>
      <c r="AQ450" s="2">
        <f t="shared" si="203"/>
        <v>4.3777296758376129E-7</v>
      </c>
      <c r="AR450" s="2">
        <f t="shared" si="204"/>
        <v>1.0152278351041743E-7</v>
      </c>
      <c r="AS450" s="2">
        <f t="shared" si="205"/>
        <v>2.8176817335343754E-8</v>
      </c>
      <c r="AU450">
        <v>1888803295793.6499</v>
      </c>
      <c r="AV450">
        <v>57733412229.645401</v>
      </c>
      <c r="AW450">
        <v>87512014150454.5</v>
      </c>
      <c r="AX450">
        <v>21978906608390.801</v>
      </c>
      <c r="AY450">
        <v>1698497753138.52</v>
      </c>
      <c r="AZ450" s="2">
        <f t="shared" si="206"/>
        <v>1.4348241211088913E-8</v>
      </c>
      <c r="BA450" s="2">
        <f t="shared" si="207"/>
        <v>4.3857024522085642E-10</v>
      </c>
      <c r="BB450" s="2">
        <f t="shared" si="208"/>
        <v>6.6478255872131083E-7</v>
      </c>
      <c r="BC450" s="2">
        <f t="shared" si="209"/>
        <v>1.6696214702477943E-7</v>
      </c>
      <c r="BD450" s="2">
        <f t="shared" si="210"/>
        <v>1.290259049886076E-8</v>
      </c>
      <c r="BF450">
        <v>815268460053.974</v>
      </c>
      <c r="BG450">
        <v>-9897326049.4384708</v>
      </c>
      <c r="BH450">
        <v>69034724842343</v>
      </c>
      <c r="BI450">
        <v>21780742558479.898</v>
      </c>
      <c r="BJ450">
        <v>454464708029.05701</v>
      </c>
      <c r="BK450" s="2">
        <f t="shared" si="211"/>
        <v>6.4746714224738582E-9</v>
      </c>
      <c r="BL450" s="2">
        <f t="shared" si="212"/>
        <v>-7.8602248548855776E-11</v>
      </c>
      <c r="BM450" s="2">
        <f t="shared" si="213"/>
        <v>5.4825763781598111E-7</v>
      </c>
      <c r="BN450" s="2">
        <f t="shared" si="214"/>
        <v>1.7297756299110807E-7</v>
      </c>
      <c r="BO450" s="2">
        <f t="shared" si="215"/>
        <v>3.6092524141113659E-9</v>
      </c>
    </row>
    <row r="451" spans="1:67" x14ac:dyDescent="0.2">
      <c r="A451">
        <v>40.625</v>
      </c>
      <c r="C451">
        <v>2545080897914.2998</v>
      </c>
      <c r="D451">
        <v>170032628574.789</v>
      </c>
      <c r="E451">
        <v>8070177196410.7598</v>
      </c>
      <c r="F451">
        <v>1258589834443.8</v>
      </c>
      <c r="G451">
        <v>5778168305826.54</v>
      </c>
      <c r="H451" s="3">
        <f t="shared" si="186"/>
        <v>1.5818429120366059E-8</v>
      </c>
      <c r="I451" s="3">
        <f t="shared" si="187"/>
        <v>1.0568029823586364E-9</v>
      </c>
      <c r="J451" s="3">
        <f t="shared" si="188"/>
        <v>5.0158533693303713E-8</v>
      </c>
      <c r="K451" s="3">
        <f t="shared" si="189"/>
        <v>7.8225073725860369E-9</v>
      </c>
      <c r="L451" s="3">
        <f t="shared" si="190"/>
        <v>3.5913021808527401E-8</v>
      </c>
      <c r="N451">
        <v>2201703742827.4902</v>
      </c>
      <c r="O451">
        <v>93872044541.009598</v>
      </c>
      <c r="P451">
        <v>17963532713833</v>
      </c>
      <c r="Q451">
        <v>787414350073.32397</v>
      </c>
      <c r="R451">
        <v>3414523376019.02</v>
      </c>
      <c r="S451" s="2">
        <f t="shared" si="191"/>
        <v>1.4444474217380329E-8</v>
      </c>
      <c r="T451" s="2">
        <f t="shared" si="192"/>
        <v>6.1585593952984077E-10</v>
      </c>
      <c r="U451" s="2">
        <f t="shared" si="193"/>
        <v>1.1785136214775439E-7</v>
      </c>
      <c r="V451" s="2">
        <f t="shared" si="194"/>
        <v>5.1659022314341338E-9</v>
      </c>
      <c r="W451" s="2">
        <f t="shared" si="195"/>
        <v>2.2401285836126959E-8</v>
      </c>
      <c r="Y451">
        <v>866333963404.72595</v>
      </c>
      <c r="Z451">
        <v>1514504774785.6899</v>
      </c>
      <c r="AA451">
        <v>41713421337692.203</v>
      </c>
      <c r="AB451">
        <v>6804889200345.46</v>
      </c>
      <c r="AC451">
        <v>6342890526744.8701</v>
      </c>
      <c r="AD451" s="2">
        <f t="shared" si="196"/>
        <v>5.9828014835791043E-9</v>
      </c>
      <c r="AE451" s="2">
        <f t="shared" si="197"/>
        <v>1.0458993640126327E-8</v>
      </c>
      <c r="AF451" s="2">
        <f t="shared" si="198"/>
        <v>2.8806803104372412E-7</v>
      </c>
      <c r="AG451" s="2">
        <f t="shared" si="199"/>
        <v>4.6993772520954072E-8</v>
      </c>
      <c r="AH451" s="2">
        <f t="shared" si="200"/>
        <v>4.3803263471803585E-8</v>
      </c>
      <c r="AJ451">
        <v>6422614496605.0195</v>
      </c>
      <c r="AK451">
        <v>598746137487.35303</v>
      </c>
      <c r="AL451">
        <v>52839407679409.602</v>
      </c>
      <c r="AM451">
        <v>12391109887424.1</v>
      </c>
      <c r="AN451">
        <v>2632448171319.3799</v>
      </c>
      <c r="AO451" s="2">
        <f t="shared" si="201"/>
        <v>4.6571519321624158E-8</v>
      </c>
      <c r="AP451" s="2">
        <f t="shared" si="202"/>
        <v>4.3416146688361562E-9</v>
      </c>
      <c r="AQ451" s="2">
        <f t="shared" si="203"/>
        <v>3.8314793718128032E-7</v>
      </c>
      <c r="AR451" s="2">
        <f t="shared" si="204"/>
        <v>8.9850140288441591E-8</v>
      </c>
      <c r="AS451" s="2">
        <f t="shared" si="205"/>
        <v>1.9088349602576841E-8</v>
      </c>
      <c r="AU451">
        <v>3076147411865.3198</v>
      </c>
      <c r="AV451">
        <v>-395462061591.737</v>
      </c>
      <c r="AW451">
        <v>77676890130768.297</v>
      </c>
      <c r="AX451">
        <v>22658694180907.801</v>
      </c>
      <c r="AY451">
        <v>2520744870555.3301</v>
      </c>
      <c r="AZ451" s="2">
        <f t="shared" si="206"/>
        <v>2.3367867455866854E-8</v>
      </c>
      <c r="BA451" s="2">
        <f t="shared" si="207"/>
        <v>-3.0041164488589725E-9</v>
      </c>
      <c r="BB451" s="2">
        <f t="shared" si="208"/>
        <v>5.9007031521257813E-7</v>
      </c>
      <c r="BC451" s="2">
        <f t="shared" si="209"/>
        <v>1.7212613423535668E-7</v>
      </c>
      <c r="BD451" s="2">
        <f t="shared" si="210"/>
        <v>1.9148767642924702E-8</v>
      </c>
      <c r="BF451">
        <v>4752798070515.1299</v>
      </c>
      <c r="BG451">
        <v>1317015493025.71</v>
      </c>
      <c r="BH451">
        <v>73286151298766.594</v>
      </c>
      <c r="BI451">
        <v>23604053439292.699</v>
      </c>
      <c r="BJ451">
        <v>847335298120.10999</v>
      </c>
      <c r="BK451" s="2">
        <f t="shared" si="211"/>
        <v>3.7745610619986355E-8</v>
      </c>
      <c r="BL451" s="2">
        <f t="shared" si="212"/>
        <v>1.0459429002177205E-8</v>
      </c>
      <c r="BM451" s="2">
        <f t="shared" si="213"/>
        <v>5.820214723452021E-7</v>
      </c>
      <c r="BN451" s="2">
        <f t="shared" si="214"/>
        <v>1.8745787154309438E-7</v>
      </c>
      <c r="BO451" s="2">
        <f t="shared" si="215"/>
        <v>6.729338750119726E-9</v>
      </c>
    </row>
    <row r="452" spans="1:67" x14ac:dyDescent="0.2">
      <c r="A452">
        <v>40.78125</v>
      </c>
      <c r="C452">
        <v>6243693533043.2402</v>
      </c>
      <c r="D452">
        <v>1792208114597.6399</v>
      </c>
      <c r="E452">
        <v>3263674772016.9702</v>
      </c>
      <c r="F452">
        <v>386903257983.82501</v>
      </c>
      <c r="G452">
        <v>5278800835287.29</v>
      </c>
      <c r="H452" s="3">
        <f t="shared" ref="H452:H513" si="216">C452/$D$1</f>
        <v>3.8806398524569865E-8</v>
      </c>
      <c r="I452" s="3">
        <f t="shared" ref="I452:I513" si="217">D452/$D$1</f>
        <v>1.11391025145568E-8</v>
      </c>
      <c r="J452" s="3">
        <f t="shared" ref="J452:J513" si="218">E452/$D$1</f>
        <v>2.028470218584608E-8</v>
      </c>
      <c r="K452" s="3">
        <f t="shared" ref="K452:K513" si="219">F452/$D$1</f>
        <v>2.4047179670679072E-9</v>
      </c>
      <c r="L452" s="3">
        <f t="shared" ref="L452:L513" si="220">G452/$D$1</f>
        <v>3.2809305559580254E-8</v>
      </c>
      <c r="N452">
        <v>5836691832078.3701</v>
      </c>
      <c r="O452">
        <v>2552285132342.6201</v>
      </c>
      <c r="P452">
        <v>26320758304178</v>
      </c>
      <c r="Q452">
        <v>3372285890561.9902</v>
      </c>
      <c r="R452">
        <v>2506804404754.04</v>
      </c>
      <c r="S452" s="2">
        <f t="shared" ref="S452:S513" si="221">N452/$O$1</f>
        <v>3.8292138512232224E-8</v>
      </c>
      <c r="T452" s="2">
        <f t="shared" ref="T452:T513" si="222">O452/$O$1</f>
        <v>1.674449476212509E-8</v>
      </c>
      <c r="U452" s="2">
        <f t="shared" ref="U452:U513" si="223">P452/$O$1</f>
        <v>1.7267968769419822E-7</v>
      </c>
      <c r="V452" s="2">
        <f t="shared" ref="V452:V513" si="224">Q452/$O$1</f>
        <v>2.2124183037133877E-8</v>
      </c>
      <c r="W452" s="2">
        <f t="shared" ref="W452:W513" si="225">R452/$O$1</f>
        <v>1.6446114383211225E-8</v>
      </c>
      <c r="Y452">
        <v>-3955953859520.9902</v>
      </c>
      <c r="Z452">
        <v>571648893630.84497</v>
      </c>
      <c r="AA452">
        <v>38330126804853.203</v>
      </c>
      <c r="AB452">
        <v>6162336312396.0596</v>
      </c>
      <c r="AC452">
        <v>1988207866928.76</v>
      </c>
      <c r="AD452" s="2">
        <f t="shared" ref="AD452:AD513" si="226">Y452/$Z$1</f>
        <v>-2.7319356760177956E-8</v>
      </c>
      <c r="AE452" s="2">
        <f t="shared" ref="AE452:AE513" si="227">Z452/$Z$1</f>
        <v>3.9477407020498165E-9</v>
      </c>
      <c r="AF452" s="2">
        <f t="shared" ref="AF452:AF513" si="228">AA452/$Z$1</f>
        <v>2.6470339291860199E-7</v>
      </c>
      <c r="AG452" s="2">
        <f t="shared" ref="AG452:AG513" si="229">AB452/$Z$1</f>
        <v>4.2556377089527609E-8</v>
      </c>
      <c r="AH452" s="2">
        <f t="shared" ref="AH452:AH513" si="230">AC452/$Z$1</f>
        <v>1.3730332040979917E-8</v>
      </c>
      <c r="AJ452">
        <v>-2012380857401.8301</v>
      </c>
      <c r="AK452">
        <v>142229429339.15701</v>
      </c>
      <c r="AL452">
        <v>77058187719065</v>
      </c>
      <c r="AM452">
        <v>15409406611333.199</v>
      </c>
      <c r="AN452">
        <v>2214655455494.6499</v>
      </c>
      <c r="AO452" s="2">
        <f t="shared" ref="AO452:AO513" si="231">AJ452/$AK$1</f>
        <v>-1.4592131293649327E-8</v>
      </c>
      <c r="AP452" s="2">
        <f t="shared" ref="AP452:AP513" si="232">AK452/$AK$1</f>
        <v>1.031330873131725E-9</v>
      </c>
      <c r="AQ452" s="2">
        <f t="shared" ref="AQ452:AQ513" si="233">AL452/$AK$1</f>
        <v>5.587626160880068E-7</v>
      </c>
      <c r="AR452" s="2">
        <f t="shared" ref="AR452:AR513" si="234">AM452/$AK$1</f>
        <v>1.1173634632964658E-7</v>
      </c>
      <c r="AS452" s="2">
        <f t="shared" ref="AS452:AS513" si="235">AN452/$AK$1</f>
        <v>1.6058860358321205E-8</v>
      </c>
      <c r="AU452">
        <v>-3163286364135.21</v>
      </c>
      <c r="AV452">
        <v>61869747861.514</v>
      </c>
      <c r="AW452">
        <v>82197502269343.297</v>
      </c>
      <c r="AX452">
        <v>22367356649829.102</v>
      </c>
      <c r="AY452">
        <v>3342991987972.1299</v>
      </c>
      <c r="AZ452" s="2">
        <f t="shared" ref="AZ452:AZ513" si="236">AU452/$AV$1</f>
        <v>-2.4029816060485625E-8</v>
      </c>
      <c r="BA452" s="2">
        <f t="shared" ref="BA452:BA513" si="237">AV452/$AV$1</f>
        <v>4.6999180272673461E-10</v>
      </c>
      <c r="BB452" s="2">
        <f t="shared" ref="BB452:BB513" si="238">AW452/$AV$1</f>
        <v>6.2441101841364711E-7</v>
      </c>
      <c r="BC452" s="2">
        <f t="shared" ref="BC452:BC513" si="239">AX452/$AV$1</f>
        <v>1.6991299685939511E-7</v>
      </c>
      <c r="BD452" s="2">
        <f t="shared" ref="BD452:BD513" si="240">AY452/$AV$1</f>
        <v>2.5394944786988564E-8</v>
      </c>
      <c r="BF452">
        <v>1904497495752.49</v>
      </c>
      <c r="BG452">
        <v>-446592174761.94098</v>
      </c>
      <c r="BH452">
        <v>78422260644652.906</v>
      </c>
      <c r="BI452">
        <v>28618158361527.699</v>
      </c>
      <c r="BJ452">
        <v>1240205888211.1599</v>
      </c>
      <c r="BK452" s="2">
        <f t="shared" ref="BK452:BK513" si="241">BF452/$BG$1</f>
        <v>1.5125073658688225E-8</v>
      </c>
      <c r="BL452" s="2">
        <f t="shared" ref="BL452:BL513" si="242">BG452/$BG$1</f>
        <v>-3.546730596250662E-9</v>
      </c>
      <c r="BM452" s="2">
        <f t="shared" ref="BM452:BM513" si="243">BH452/$BG$1</f>
        <v>6.2281125145956814E-7</v>
      </c>
      <c r="BN452" s="2">
        <f t="shared" ref="BN452:BN513" si="244">BI452/$BG$1</f>
        <v>2.2727872006105516E-7</v>
      </c>
      <c r="BO452" s="2">
        <f t="shared" ref="BO452:BO513" si="245">BJ452/$BG$1</f>
        <v>9.8494250861280629E-9</v>
      </c>
    </row>
    <row r="453" spans="1:67" x14ac:dyDescent="0.2">
      <c r="A453">
        <v>40.9375</v>
      </c>
      <c r="C453">
        <v>9357650705576.9492</v>
      </c>
      <c r="D453">
        <v>1254268466619.6599</v>
      </c>
      <c r="E453">
        <v>9463908959752.6191</v>
      </c>
      <c r="F453">
        <v>1009536526883.8101</v>
      </c>
      <c r="G453">
        <v>3780698423669.5298</v>
      </c>
      <c r="H453" s="3">
        <f t="shared" si="216"/>
        <v>5.8160561631112744E-8</v>
      </c>
      <c r="I453" s="3">
        <f t="shared" si="217"/>
        <v>7.79564879583698E-9</v>
      </c>
      <c r="J453" s="3">
        <f t="shared" si="218"/>
        <v>5.8820988049584995E-8</v>
      </c>
      <c r="K453" s="3">
        <f t="shared" si="219"/>
        <v>6.2745675424380185E-9</v>
      </c>
      <c r="L453" s="3">
        <f t="shared" si="220"/>
        <v>2.3498156812738744E-8</v>
      </c>
      <c r="N453">
        <v>2962808094130.5098</v>
      </c>
      <c r="O453">
        <v>2066026978255.22</v>
      </c>
      <c r="P453">
        <v>21960416316915.898</v>
      </c>
      <c r="Q453">
        <v>899800069225.005</v>
      </c>
      <c r="R453">
        <v>1599085433489.05</v>
      </c>
      <c r="S453" s="2">
        <f t="shared" si="221"/>
        <v>1.9437767350004049E-8</v>
      </c>
      <c r="T453" s="2">
        <f t="shared" si="222"/>
        <v>1.355435467511851E-8</v>
      </c>
      <c r="U453" s="2">
        <f t="shared" si="223"/>
        <v>1.4407327431131321E-7</v>
      </c>
      <c r="V453" s="2">
        <f t="shared" si="224"/>
        <v>5.9032187882036875E-9</v>
      </c>
      <c r="W453" s="2">
        <f t="shared" si="225"/>
        <v>1.0490942930295423E-8</v>
      </c>
      <c r="Y453">
        <v>3200167685401.6499</v>
      </c>
      <c r="Z453">
        <v>1046868092923.54</v>
      </c>
      <c r="AA453">
        <v>46101531641770.203</v>
      </c>
      <c r="AB453">
        <v>7554534236286.4199</v>
      </c>
      <c r="AC453">
        <v>4165549196836.8101</v>
      </c>
      <c r="AD453" s="2">
        <f t="shared" si="226"/>
        <v>2.2099985438269678E-8</v>
      </c>
      <c r="AE453" s="2">
        <f t="shared" si="227"/>
        <v>7.229549162357608E-9</v>
      </c>
      <c r="AF453" s="2">
        <f t="shared" si="228"/>
        <v>3.1837180989382316E-7</v>
      </c>
      <c r="AG453" s="2">
        <f t="shared" si="229"/>
        <v>5.2170733857618227E-8</v>
      </c>
      <c r="AH453" s="2">
        <f t="shared" si="230"/>
        <v>2.8766797756391717E-8</v>
      </c>
      <c r="AJ453">
        <v>2731403721256.2598</v>
      </c>
      <c r="AK453">
        <v>1980070265171.01</v>
      </c>
      <c r="AL453">
        <v>70179125021203.102</v>
      </c>
      <c r="AM453">
        <v>13095379123002.9</v>
      </c>
      <c r="AN453">
        <v>3468033602968.8398</v>
      </c>
      <c r="AO453" s="2">
        <f t="shared" si="231"/>
        <v>1.9805893884318085E-8</v>
      </c>
      <c r="AP453" s="2">
        <f t="shared" si="232"/>
        <v>1.4357841446241209E-8</v>
      </c>
      <c r="AQ453" s="2">
        <f t="shared" si="233"/>
        <v>5.0888130972632405E-7</v>
      </c>
      <c r="AR453" s="2">
        <f t="shared" si="234"/>
        <v>9.4956921698056156E-8</v>
      </c>
      <c r="AS453" s="2">
        <f t="shared" si="235"/>
        <v>2.5147328091088119E-8</v>
      </c>
      <c r="AU453">
        <v>2290835611009.1602</v>
      </c>
      <c r="AV453">
        <v>61869747861.514</v>
      </c>
      <c r="AW453">
        <v>94663602376875</v>
      </c>
      <c r="AX453">
        <v>25183619450256.398</v>
      </c>
      <c r="AY453">
        <v>2520744870555.3301</v>
      </c>
      <c r="AZ453" s="2">
        <f t="shared" si="236"/>
        <v>1.7402268407150558E-8</v>
      </c>
      <c r="BA453" s="2">
        <f t="shared" si="237"/>
        <v>4.6999180272673461E-10</v>
      </c>
      <c r="BB453" s="2">
        <f t="shared" si="238"/>
        <v>7.1910939791286797E-7</v>
      </c>
      <c r="BC453" s="2">
        <f t="shared" si="239"/>
        <v>1.9130665816035581E-7</v>
      </c>
      <c r="BD453" s="2">
        <f t="shared" si="240"/>
        <v>1.9148767642924702E-8</v>
      </c>
      <c r="BF453">
        <v>-3823091624464.8701</v>
      </c>
      <c r="BG453">
        <v>-446592174761.94098</v>
      </c>
      <c r="BH453">
        <v>61824098979483.203</v>
      </c>
      <c r="BI453">
        <v>27524171833040.102</v>
      </c>
      <c r="BJ453">
        <v>1240205888211.1599</v>
      </c>
      <c r="BK453" s="2">
        <f t="shared" si="241"/>
        <v>-3.0362099479210921E-8</v>
      </c>
      <c r="BL453" s="2">
        <f t="shared" si="242"/>
        <v>-3.546730596250662E-9</v>
      </c>
      <c r="BM453" s="2">
        <f t="shared" si="243"/>
        <v>4.9099253374300074E-7</v>
      </c>
      <c r="BN453" s="2">
        <f t="shared" si="244"/>
        <v>2.1859053492986401E-7</v>
      </c>
      <c r="BO453" s="2">
        <f t="shared" si="245"/>
        <v>9.8494250861280629E-9</v>
      </c>
    </row>
    <row r="454" spans="1:67" x14ac:dyDescent="0.2">
      <c r="A454">
        <v>41.09375</v>
      </c>
      <c r="C454">
        <v>6459281982106.2305</v>
      </c>
      <c r="D454">
        <v>712150547597.224</v>
      </c>
      <c r="E454">
        <v>9798903604546.3301</v>
      </c>
      <c r="F454">
        <v>1507643142003.8</v>
      </c>
      <c r="G454">
        <v>3281330953130.2798</v>
      </c>
      <c r="H454" s="3">
        <f t="shared" si="216"/>
        <v>4.0146344379912724E-8</v>
      </c>
      <c r="I454" s="3">
        <f t="shared" si="217"/>
        <v>4.4262258890978053E-9</v>
      </c>
      <c r="J454" s="3">
        <f t="shared" si="218"/>
        <v>6.090307866160214E-8</v>
      </c>
      <c r="K454" s="3">
        <f t="shared" si="219"/>
        <v>9.3704472027341189E-9</v>
      </c>
      <c r="L454" s="3">
        <f t="shared" si="220"/>
        <v>2.0394440563791593E-8</v>
      </c>
      <c r="N454">
        <v>2556806761174.7598</v>
      </c>
      <c r="O454">
        <v>2066026978255.22</v>
      </c>
      <c r="P454">
        <v>26045217625446.301</v>
      </c>
      <c r="Q454">
        <v>2585585856500.2202</v>
      </c>
      <c r="R454">
        <v>7045399261078.9502</v>
      </c>
      <c r="S454" s="2">
        <f t="shared" si="221"/>
        <v>1.6774159312271391E-8</v>
      </c>
      <c r="T454" s="2">
        <f t="shared" si="222"/>
        <v>1.355435467511851E-8</v>
      </c>
      <c r="U454" s="2">
        <f t="shared" si="223"/>
        <v>1.7087197844051441E-7</v>
      </c>
      <c r="V454" s="2">
        <f t="shared" si="224"/>
        <v>1.6962967139746987E-8</v>
      </c>
      <c r="W454" s="2">
        <f t="shared" si="225"/>
        <v>4.6221971647789976E-8</v>
      </c>
      <c r="Y454">
        <v>2882571686283.27</v>
      </c>
      <c r="Z454">
        <v>2464943173371.0801</v>
      </c>
      <c r="AA454">
        <v>47812824307904.898</v>
      </c>
      <c r="AB454">
        <v>5519783424446.6602</v>
      </c>
      <c r="AC454">
        <v>2859144398891.98</v>
      </c>
      <c r="AD454" s="2">
        <f t="shared" si="226"/>
        <v>1.990670444621817E-8</v>
      </c>
      <c r="AE454" s="2">
        <f t="shared" si="227"/>
        <v>1.702261056074191E-8</v>
      </c>
      <c r="AF454" s="2">
        <f t="shared" si="228"/>
        <v>3.3018979779949378E-7</v>
      </c>
      <c r="AG454" s="2">
        <f t="shared" si="229"/>
        <v>3.8118981658101159E-8</v>
      </c>
      <c r="AH454" s="2">
        <f t="shared" si="230"/>
        <v>1.9744918327144634E-8</v>
      </c>
      <c r="AJ454">
        <v>1255954746531.3999</v>
      </c>
      <c r="AK454">
        <v>602670805233.70898</v>
      </c>
      <c r="AL454">
        <v>57656242828148.102</v>
      </c>
      <c r="AM454">
        <v>14503917594160.5</v>
      </c>
      <c r="AN454">
        <v>961277308020.45996</v>
      </c>
      <c r="AO454" s="2">
        <f t="shared" si="231"/>
        <v>9.1071511105160152E-9</v>
      </c>
      <c r="AP454" s="2">
        <f t="shared" si="232"/>
        <v>4.3700731322667396E-9</v>
      </c>
      <c r="AQ454" s="2">
        <f t="shared" si="233"/>
        <v>4.1807566502749193E-7</v>
      </c>
      <c r="AR454" s="2">
        <f t="shared" si="234"/>
        <v>1.051704845172853E-7</v>
      </c>
      <c r="AS454" s="2">
        <f t="shared" si="235"/>
        <v>6.9703926255542908E-9</v>
      </c>
      <c r="AU454">
        <v>-2833597444774.6001</v>
      </c>
      <c r="AV454">
        <v>515065221682.896</v>
      </c>
      <c r="AW454">
        <v>73475635023112.094</v>
      </c>
      <c r="AX454">
        <v>24600944388099.102</v>
      </c>
      <c r="AY454">
        <v>54003518304.917198</v>
      </c>
      <c r="AZ454" s="2">
        <f t="shared" si="236"/>
        <v>-2.1525343440100031E-8</v>
      </c>
      <c r="BA454" s="2">
        <f t="shared" si="237"/>
        <v>3.9126784968065602E-9</v>
      </c>
      <c r="BB454" s="2">
        <f t="shared" si="238"/>
        <v>5.5815559873139927E-7</v>
      </c>
      <c r="BC454" s="2">
        <f t="shared" si="239"/>
        <v>1.8688038340843347E-7</v>
      </c>
      <c r="BD454" s="2">
        <f t="shared" si="240"/>
        <v>4.1023621073300992E-10</v>
      </c>
      <c r="BF454">
        <v>-1044931560844.45</v>
      </c>
      <c r="BG454">
        <v>-446592174761.94098</v>
      </c>
      <c r="BH454">
        <v>75344820793415.703</v>
      </c>
      <c r="BI454">
        <v>23877550071414.602</v>
      </c>
      <c r="BJ454">
        <v>2811688248575.3799</v>
      </c>
      <c r="BK454" s="2">
        <f t="shared" si="241"/>
        <v>-8.2986020518844251E-9</v>
      </c>
      <c r="BL454" s="2">
        <f t="shared" si="242"/>
        <v>-3.546730596250662E-9</v>
      </c>
      <c r="BM454" s="2">
        <f t="shared" si="243"/>
        <v>5.9837094395905656E-7</v>
      </c>
      <c r="BN454" s="2">
        <f t="shared" si="244"/>
        <v>1.8962991782589217E-7</v>
      </c>
      <c r="BO454" s="2">
        <f t="shared" si="245"/>
        <v>2.2329770430161568E-8</v>
      </c>
    </row>
    <row r="455" spans="1:67" x14ac:dyDescent="0.2">
      <c r="A455">
        <v>41.25</v>
      </c>
      <c r="C455">
        <v>5290405790321.9199</v>
      </c>
      <c r="D455">
        <v>3410205329576.02</v>
      </c>
      <c r="E455">
        <v>9261351444571.7598</v>
      </c>
      <c r="F455">
        <v>885009873103.81299</v>
      </c>
      <c r="G455">
        <v>3281330953130.2798</v>
      </c>
      <c r="H455" s="3">
        <f t="shared" si="216"/>
        <v>3.288143378104888E-8</v>
      </c>
      <c r="I455" s="3">
        <f t="shared" si="217"/>
        <v>2.1195432858735516E-8</v>
      </c>
      <c r="J455" s="3">
        <f t="shared" si="218"/>
        <v>5.7562033295214828E-8</v>
      </c>
      <c r="K455" s="3">
        <f t="shared" si="219"/>
        <v>5.5005976273639956E-9</v>
      </c>
      <c r="L455" s="3">
        <f t="shared" si="220"/>
        <v>2.0394440563791593E-8</v>
      </c>
      <c r="N455">
        <v>6199644062923.7305</v>
      </c>
      <c r="O455">
        <v>2069901595021.5901</v>
      </c>
      <c r="P455">
        <v>24252810973078.801</v>
      </c>
      <c r="Q455">
        <v>3035128733106.9399</v>
      </c>
      <c r="R455">
        <v>4776101832916.4902</v>
      </c>
      <c r="S455" s="2">
        <f t="shared" si="221"/>
        <v>4.0673319067366187E-8</v>
      </c>
      <c r="T455" s="2">
        <f t="shared" si="222"/>
        <v>1.3579774444770256E-8</v>
      </c>
      <c r="U455" s="2">
        <f t="shared" si="223"/>
        <v>1.5911273437258445E-7</v>
      </c>
      <c r="V455" s="2">
        <f t="shared" si="224"/>
        <v>1.9912233366825172E-8</v>
      </c>
      <c r="W455" s="2">
        <f t="shared" si="225"/>
        <v>3.1334043015500569E-8</v>
      </c>
      <c r="Y455">
        <v>6483302476319.1904</v>
      </c>
      <c r="Z455">
        <v>1043076834208.27</v>
      </c>
      <c r="AA455">
        <v>43112774280138.898</v>
      </c>
      <c r="AB455">
        <v>5841059868421.3604</v>
      </c>
      <c r="AC455">
        <v>2423676132910.3701</v>
      </c>
      <c r="AD455" s="2">
        <f t="shared" si="226"/>
        <v>4.4772932047330763E-8</v>
      </c>
      <c r="AE455" s="2">
        <f t="shared" si="227"/>
        <v>7.2033671710880892E-9</v>
      </c>
      <c r="AF455" s="2">
        <f t="shared" si="228"/>
        <v>2.9773179953690244E-7</v>
      </c>
      <c r="AG455" s="2">
        <f t="shared" si="229"/>
        <v>4.0337679373814387E-8</v>
      </c>
      <c r="AH455" s="2">
        <f t="shared" si="230"/>
        <v>1.6737625184062278E-8</v>
      </c>
      <c r="AJ455">
        <v>5381528752014.5303</v>
      </c>
      <c r="AK455">
        <v>142229429339.15701</v>
      </c>
      <c r="AL455">
        <v>63704698963389.5</v>
      </c>
      <c r="AM455">
        <v>10278302180687.699</v>
      </c>
      <c r="AN455">
        <v>3468033602968.8398</v>
      </c>
      <c r="AO455" s="2">
        <f t="shared" si="231"/>
        <v>3.9022421536712351E-8</v>
      </c>
      <c r="AP455" s="2">
        <f t="shared" si="232"/>
        <v>1.031330873131725E-9</v>
      </c>
      <c r="AQ455" s="2">
        <f t="shared" si="233"/>
        <v>4.619340955649762E-7</v>
      </c>
      <c r="AR455" s="2">
        <f t="shared" si="234"/>
        <v>7.4529796059597868E-8</v>
      </c>
      <c r="AS455" s="2">
        <f t="shared" si="235"/>
        <v>2.5147328091088119E-8</v>
      </c>
      <c r="AU455">
        <v>-180645572609.78699</v>
      </c>
      <c r="AV455">
        <v>519201557314.76501</v>
      </c>
      <c r="AW455">
        <v>85295806035646.703</v>
      </c>
      <c r="AX455">
        <v>21881794098031.301</v>
      </c>
      <c r="AY455">
        <v>2109621311846.9299</v>
      </c>
      <c r="AZ455" s="2">
        <f t="shared" si="236"/>
        <v>-1.3722690209683264E-9</v>
      </c>
      <c r="BA455" s="2">
        <f t="shared" si="237"/>
        <v>3.9441000543124417E-9</v>
      </c>
      <c r="BB455" s="2">
        <f t="shared" si="238"/>
        <v>6.4794719599399535E-7</v>
      </c>
      <c r="BC455" s="2">
        <f t="shared" si="239"/>
        <v>1.662244345661261E-7</v>
      </c>
      <c r="BD455" s="2">
        <f t="shared" si="240"/>
        <v>1.6025679070892768E-8</v>
      </c>
      <c r="BF455">
        <v>159630438347.98099</v>
      </c>
      <c r="BG455">
        <v>-446592174761.94098</v>
      </c>
      <c r="BH455">
        <v>67183347572084.898</v>
      </c>
      <c r="BI455">
        <v>29985641522137.301</v>
      </c>
      <c r="BJ455">
        <v>847335298120.10999</v>
      </c>
      <c r="BK455" s="2">
        <f t="shared" si="241"/>
        <v>1.2677476045868647E-9</v>
      </c>
      <c r="BL455" s="2">
        <f t="shared" si="242"/>
        <v>-3.546730596250662E-9</v>
      </c>
      <c r="BM455" s="2">
        <f t="shared" si="243"/>
        <v>5.3355443256361037E-7</v>
      </c>
      <c r="BN455" s="2">
        <f t="shared" si="244"/>
        <v>2.3813895147504492E-7</v>
      </c>
      <c r="BO455" s="2">
        <f t="shared" si="245"/>
        <v>6.729338750119726E-9</v>
      </c>
    </row>
    <row r="456" spans="1:67" x14ac:dyDescent="0.2">
      <c r="A456">
        <v>41.40625</v>
      </c>
      <c r="C456">
        <v>4020153435176.3398</v>
      </c>
      <c r="D456">
        <v>1254268466619.6599</v>
      </c>
      <c r="E456">
        <v>3234882848820.2202</v>
      </c>
      <c r="F456">
        <v>1632169795783.79</v>
      </c>
      <c r="G456">
        <v>2282596012051.77</v>
      </c>
      <c r="H456" s="3">
        <f t="shared" si="216"/>
        <v>2.4986440399378768E-8</v>
      </c>
      <c r="I456" s="3">
        <f t="shared" si="217"/>
        <v>7.79564879583698E-9</v>
      </c>
      <c r="J456" s="3">
        <f t="shared" si="218"/>
        <v>2.0105751883441135E-8</v>
      </c>
      <c r="K456" s="3">
        <f t="shared" si="219"/>
        <v>1.0144417117808097E-8</v>
      </c>
      <c r="L456" s="3">
        <f t="shared" si="220"/>
        <v>1.4187008065897237E-8</v>
      </c>
      <c r="N456">
        <v>4729523213463.7803</v>
      </c>
      <c r="O456">
        <v>3555798374648.3999</v>
      </c>
      <c r="P456">
        <v>23646928455479.199</v>
      </c>
      <c r="Q456">
        <v>3597057328865.3501</v>
      </c>
      <c r="R456">
        <v>3414523376019.02</v>
      </c>
      <c r="S456" s="2">
        <f t="shared" si="221"/>
        <v>3.1028459818870395E-8</v>
      </c>
      <c r="T456" s="2">
        <f t="shared" si="222"/>
        <v>2.3328133093352343E-8</v>
      </c>
      <c r="U456" s="2">
        <f t="shared" si="223"/>
        <v>1.5513778795541128E-7</v>
      </c>
      <c r="V456" s="2">
        <f t="shared" si="224"/>
        <v>2.359881615067297E-8</v>
      </c>
      <c r="W456" s="2">
        <f t="shared" si="225"/>
        <v>2.2401285836126959E-8</v>
      </c>
      <c r="Y456">
        <v>4469534868696.3701</v>
      </c>
      <c r="Z456">
        <v>1514504774785.6899</v>
      </c>
      <c r="AA456">
        <v>36346128655788.203</v>
      </c>
      <c r="AB456">
        <v>4877230536497.2598</v>
      </c>
      <c r="AC456">
        <v>4165549196836.8101</v>
      </c>
      <c r="AD456" s="2">
        <f t="shared" si="226"/>
        <v>3.0866087413050982E-8</v>
      </c>
      <c r="AE456" s="2">
        <f t="shared" si="227"/>
        <v>1.0458993640126327E-8</v>
      </c>
      <c r="AF456" s="2">
        <f t="shared" si="228"/>
        <v>2.5100213269904964E-7</v>
      </c>
      <c r="AG456" s="2">
        <f t="shared" si="229"/>
        <v>3.3681586226674696E-8</v>
      </c>
      <c r="AH456" s="2">
        <f t="shared" si="230"/>
        <v>2.8766797756391717E-8</v>
      </c>
      <c r="AJ456">
        <v>5127477339093.0596</v>
      </c>
      <c r="AK456">
        <v>598746137487.35303</v>
      </c>
      <c r="AL456">
        <v>69133621618500.5</v>
      </c>
      <c r="AM456">
        <v>13598428576987.699</v>
      </c>
      <c r="AN456">
        <v>3050240887144.1099</v>
      </c>
      <c r="AO456" s="2">
        <f t="shared" si="231"/>
        <v>3.7180249584493771E-8</v>
      </c>
      <c r="AP456" s="2">
        <f t="shared" si="232"/>
        <v>4.3416146688361562E-9</v>
      </c>
      <c r="AQ456" s="2">
        <f t="shared" si="233"/>
        <v>5.0130017871721158E-7</v>
      </c>
      <c r="AR456" s="2">
        <f t="shared" si="234"/>
        <v>9.8604622704923285E-8</v>
      </c>
      <c r="AS456" s="2">
        <f t="shared" si="235"/>
        <v>2.211783884683248E-8</v>
      </c>
      <c r="AU456">
        <v>-3990215271212.8701</v>
      </c>
      <c r="AV456">
        <v>57733412229.645401</v>
      </c>
      <c r="AW456">
        <v>84649819979182.797</v>
      </c>
      <c r="AX456">
        <v>21590456566952.602</v>
      </c>
      <c r="AY456">
        <v>3342991987972.1299</v>
      </c>
      <c r="AZ456" s="2">
        <f t="shared" si="236"/>
        <v>-3.0311558288273772E-8</v>
      </c>
      <c r="BA456" s="2">
        <f t="shared" si="237"/>
        <v>4.3857024522085642E-10</v>
      </c>
      <c r="BB456" s="2">
        <f t="shared" si="238"/>
        <v>6.4303998105118705E-7</v>
      </c>
      <c r="BC456" s="2">
        <f t="shared" si="239"/>
        <v>1.6401129719016455E-7</v>
      </c>
      <c r="BD456" s="2">
        <f t="shared" si="240"/>
        <v>2.5394944786988564E-8</v>
      </c>
      <c r="BF456">
        <v>1196504636940.8701</v>
      </c>
      <c r="BG456">
        <v>-446592174761.94098</v>
      </c>
      <c r="BH456">
        <v>65002535003031.297</v>
      </c>
      <c r="BI456">
        <v>27797668465162</v>
      </c>
      <c r="BJ456">
        <v>61594117938.003998</v>
      </c>
      <c r="BK456" s="2">
        <f t="shared" si="241"/>
        <v>9.5023599700467133E-9</v>
      </c>
      <c r="BL456" s="2">
        <f t="shared" si="242"/>
        <v>-3.546730596250662E-9</v>
      </c>
      <c r="BM456" s="2">
        <f t="shared" si="243"/>
        <v>5.1623492922149858E-7</v>
      </c>
      <c r="BN456" s="2">
        <f t="shared" si="244"/>
        <v>2.207625812126618E-7</v>
      </c>
      <c r="BO456" s="2">
        <f t="shared" si="245"/>
        <v>4.8916607810300508E-10</v>
      </c>
    </row>
    <row r="457" spans="1:67" x14ac:dyDescent="0.2">
      <c r="A457">
        <v>41.5625</v>
      </c>
      <c r="C457">
        <v>7725944914936.2998</v>
      </c>
      <c r="D457">
        <v>1792208114597.6399</v>
      </c>
      <c r="E457">
        <v>6828790181021.2305</v>
      </c>
      <c r="F457">
        <v>511429911763.82202</v>
      </c>
      <c r="G457">
        <v>5778168305826.54</v>
      </c>
      <c r="H457" s="3">
        <f t="shared" si="216"/>
        <v>4.8019028442249412E-8</v>
      </c>
      <c r="I457" s="3">
        <f t="shared" si="217"/>
        <v>1.11391025145568E-8</v>
      </c>
      <c r="J457" s="3">
        <f t="shared" si="218"/>
        <v>4.2442946919628092E-8</v>
      </c>
      <c r="K457" s="3">
        <f t="shared" si="219"/>
        <v>3.1786878821419296E-9</v>
      </c>
      <c r="L457" s="3">
        <f t="shared" si="220"/>
        <v>3.5913021808527401E-8</v>
      </c>
      <c r="N457">
        <v>1240809172710.51</v>
      </c>
      <c r="O457">
        <v>2069901595021.5901</v>
      </c>
      <c r="P457">
        <v>22169229999887.102</v>
      </c>
      <c r="Q457">
        <v>2023657260741.8101</v>
      </c>
      <c r="R457">
        <v>3868382861651.5098</v>
      </c>
      <c r="S457" s="2">
        <f t="shared" si="221"/>
        <v>8.1404394947746073E-9</v>
      </c>
      <c r="T457" s="2">
        <f t="shared" si="222"/>
        <v>1.3579774444770256E-8</v>
      </c>
      <c r="U457" s="2">
        <f t="shared" si="223"/>
        <v>1.4544321514451552E-7</v>
      </c>
      <c r="V457" s="2">
        <f t="shared" si="224"/>
        <v>1.3276384355899188E-8</v>
      </c>
      <c r="W457" s="2">
        <f t="shared" si="225"/>
        <v>2.5378871562584828E-8</v>
      </c>
      <c r="Y457">
        <v>-709875780189.33606</v>
      </c>
      <c r="Z457">
        <v>1046868092923.54</v>
      </c>
      <c r="AA457">
        <v>35091361567444.5</v>
      </c>
      <c r="AB457">
        <v>5733967720429.79</v>
      </c>
      <c r="AC457">
        <v>2859144398891.98</v>
      </c>
      <c r="AD457" s="2">
        <f t="shared" si="226"/>
        <v>-4.9023194867976539E-9</v>
      </c>
      <c r="AE457" s="2">
        <f t="shared" si="227"/>
        <v>7.229549162357608E-9</v>
      </c>
      <c r="AF457" s="2">
        <f t="shared" si="228"/>
        <v>2.4233685728010376E-7</v>
      </c>
      <c r="AG457" s="2">
        <f t="shared" si="229"/>
        <v>3.9598113468576616E-8</v>
      </c>
      <c r="AH457" s="2">
        <f t="shared" si="230"/>
        <v>1.9744918327144634E-8</v>
      </c>
      <c r="AJ457">
        <v>83173065080.143799</v>
      </c>
      <c r="AK457">
        <v>142229429339.15701</v>
      </c>
      <c r="AL457">
        <v>62081846728930.797</v>
      </c>
      <c r="AM457">
        <v>12894159341408.9</v>
      </c>
      <c r="AN457">
        <v>4721411750443.0303</v>
      </c>
      <c r="AO457" s="2">
        <f t="shared" si="231"/>
        <v>6.0310267874027668E-10</v>
      </c>
      <c r="AP457" s="2">
        <f t="shared" si="232"/>
        <v>1.031330873131725E-9</v>
      </c>
      <c r="AQ457" s="2">
        <f t="shared" si="233"/>
        <v>4.5016650555421264E-7</v>
      </c>
      <c r="AR457" s="2">
        <f t="shared" si="234"/>
        <v>9.3497841295308733E-8</v>
      </c>
      <c r="AS457" s="2">
        <f t="shared" si="235"/>
        <v>3.4235795823855036E-8</v>
      </c>
      <c r="AU457">
        <v>-1143316614940.03</v>
      </c>
      <c r="AV457">
        <v>61869747861.514</v>
      </c>
      <c r="AW457">
        <v>89399701932899.297</v>
      </c>
      <c r="AX457">
        <v>23532706774143.801</v>
      </c>
      <c r="AY457">
        <v>2109621311846.9299</v>
      </c>
      <c r="AZ457" s="2">
        <f t="shared" si="236"/>
        <v>-8.6851725684395459E-9</v>
      </c>
      <c r="BA457" s="2">
        <f t="shared" si="237"/>
        <v>4.6999180272673461E-10</v>
      </c>
      <c r="BB457" s="2">
        <f t="shared" si="238"/>
        <v>6.7912232596656155E-7</v>
      </c>
      <c r="BC457" s="2">
        <f t="shared" si="239"/>
        <v>1.7876554636324057E-7</v>
      </c>
      <c r="BD457" s="2">
        <f t="shared" si="240"/>
        <v>1.6025679070892768E-8</v>
      </c>
      <c r="BF457">
        <v>2297813496442.4702</v>
      </c>
      <c r="BG457">
        <v>-446592174761.94098</v>
      </c>
      <c r="BH457">
        <v>64546596742204.102</v>
      </c>
      <c r="BI457">
        <v>28526992817487.102</v>
      </c>
      <c r="BJ457">
        <v>454464708029.05701</v>
      </c>
      <c r="BK457" s="2">
        <f t="shared" si="241"/>
        <v>1.8248697341493922E-8</v>
      </c>
      <c r="BL457" s="2">
        <f t="shared" si="242"/>
        <v>-3.546730596250662E-9</v>
      </c>
      <c r="BM457" s="2">
        <f t="shared" si="243"/>
        <v>5.126139741957211E-7</v>
      </c>
      <c r="BN457" s="2">
        <f t="shared" si="244"/>
        <v>2.2655470463345617E-7</v>
      </c>
      <c r="BO457" s="2">
        <f t="shared" si="245"/>
        <v>3.6092524141113659E-9</v>
      </c>
    </row>
    <row r="458" spans="1:67" x14ac:dyDescent="0.2">
      <c r="A458">
        <v>41.71875</v>
      </c>
      <c r="C458">
        <v>3126146938194.0298</v>
      </c>
      <c r="D458">
        <v>1250090195575.2</v>
      </c>
      <c r="E458">
        <v>9369148058193.7891</v>
      </c>
      <c r="F458">
        <v>2752909679803.77</v>
      </c>
      <c r="G458">
        <v>2781963482591.02</v>
      </c>
      <c r="H458" s="3">
        <f t="shared" si="216"/>
        <v>1.9429926098693614E-8</v>
      </c>
      <c r="I458" s="3">
        <f t="shared" si="217"/>
        <v>7.7696796078176011E-9</v>
      </c>
      <c r="J458" s="3">
        <f t="shared" si="218"/>
        <v>5.8232021071789224E-8</v>
      </c>
      <c r="K458" s="3">
        <f t="shared" si="219"/>
        <v>1.7110146353474339E-8</v>
      </c>
      <c r="L458" s="3">
        <f t="shared" si="220"/>
        <v>1.7290724314844384E-8</v>
      </c>
      <c r="N458">
        <v>5879028952916.4004</v>
      </c>
      <c r="O458">
        <v>1575894207401.45</v>
      </c>
      <c r="P458">
        <v>18362405309966.398</v>
      </c>
      <c r="Q458">
        <v>3484671609713.6699</v>
      </c>
      <c r="R458">
        <v>7045399261078.9502</v>
      </c>
      <c r="S458" s="2">
        <f t="shared" si="221"/>
        <v>3.8569894978048873E-8</v>
      </c>
      <c r="T458" s="2">
        <f t="shared" si="222"/>
        <v>1.0338794818460186E-8</v>
      </c>
      <c r="U458" s="2">
        <f t="shared" si="223"/>
        <v>1.2046820147031891E-7</v>
      </c>
      <c r="V458" s="2">
        <f t="shared" si="224"/>
        <v>2.2861499593903423E-8</v>
      </c>
      <c r="W458" s="2">
        <f t="shared" si="225"/>
        <v>4.6221971647789976E-8</v>
      </c>
      <c r="Y458">
        <v>1303455338535.4099</v>
      </c>
      <c r="Z458">
        <v>1522087292216.24</v>
      </c>
      <c r="AA458">
        <v>46074634660283.797</v>
      </c>
      <c r="AB458">
        <v>5519783424446.6602</v>
      </c>
      <c r="AC458">
        <v>2859144398891.98</v>
      </c>
      <c r="AD458" s="2">
        <f t="shared" si="226"/>
        <v>9.001510805972649E-9</v>
      </c>
      <c r="AE458" s="2">
        <f t="shared" si="227"/>
        <v>1.0511357622665432E-8</v>
      </c>
      <c r="AF458" s="2">
        <f t="shared" si="228"/>
        <v>3.18186062471307E-7</v>
      </c>
      <c r="AG458" s="2">
        <f t="shared" si="229"/>
        <v>3.8118981658101159E-8</v>
      </c>
      <c r="AH458" s="2">
        <f t="shared" si="230"/>
        <v>1.9744918327144634E-8</v>
      </c>
      <c r="AJ458">
        <v>-1502130433640.1399</v>
      </c>
      <c r="AK458">
        <v>1051338177889.1899</v>
      </c>
      <c r="AL458">
        <v>63580993456635.703</v>
      </c>
      <c r="AM458">
        <v>13598428576987.699</v>
      </c>
      <c r="AN458">
        <v>961277308020.45996</v>
      </c>
      <c r="AO458" s="2">
        <f t="shared" si="231"/>
        <v>-1.0892214774972142E-8</v>
      </c>
      <c r="AP458" s="2">
        <f t="shared" si="232"/>
        <v>7.6234400011099799E-9</v>
      </c>
      <c r="AQ458" s="2">
        <f t="shared" si="233"/>
        <v>4.6103708494710075E-7</v>
      </c>
      <c r="AR458" s="2">
        <f t="shared" si="234"/>
        <v>9.8604622704923285E-8</v>
      </c>
      <c r="AS458" s="2">
        <f t="shared" si="235"/>
        <v>6.9703926255542908E-9</v>
      </c>
      <c r="AU458">
        <v>3935748768707.2598</v>
      </c>
      <c r="AV458">
        <v>-395462061591.737</v>
      </c>
      <c r="AW458">
        <v>77697040604706.094</v>
      </c>
      <c r="AX458">
        <v>22367356649829.102</v>
      </c>
      <c r="AY458">
        <v>876250635721.72095</v>
      </c>
      <c r="AZ458" s="2">
        <f t="shared" si="236"/>
        <v>2.9897805031057808E-8</v>
      </c>
      <c r="BA458" s="2">
        <f t="shared" si="237"/>
        <v>-3.0041164488589725E-9</v>
      </c>
      <c r="BB458" s="2">
        <f t="shared" si="238"/>
        <v>5.9022338772215128E-7</v>
      </c>
      <c r="BC458" s="2">
        <f t="shared" si="239"/>
        <v>1.6991299685939511E-7</v>
      </c>
      <c r="BD458" s="2">
        <f t="shared" si="240"/>
        <v>6.6564133547969027E-9</v>
      </c>
      <c r="BF458">
        <v>827014222189.02197</v>
      </c>
      <c r="BG458">
        <v>-9897326049.4384708</v>
      </c>
      <c r="BH458">
        <v>71330816167769.703</v>
      </c>
      <c r="BI458">
        <v>28709323905568.398</v>
      </c>
      <c r="BJ458">
        <v>2811688248575.3799</v>
      </c>
      <c r="BK458" s="2">
        <f t="shared" si="241"/>
        <v>6.5679535180745339E-9</v>
      </c>
      <c r="BL458" s="2">
        <f t="shared" si="242"/>
        <v>-7.8602248548855776E-11</v>
      </c>
      <c r="BM458" s="2">
        <f t="shared" si="243"/>
        <v>5.664926580780751E-7</v>
      </c>
      <c r="BN458" s="2">
        <f t="shared" si="244"/>
        <v>2.2800273548865495E-7</v>
      </c>
      <c r="BO458" s="2">
        <f t="shared" si="245"/>
        <v>2.2329770430161568E-8</v>
      </c>
    </row>
    <row r="459" spans="1:67" x14ac:dyDescent="0.2">
      <c r="A459">
        <v>41.875</v>
      </c>
      <c r="C459">
        <v>4006447846023.5498</v>
      </c>
      <c r="D459">
        <v>2338504304664.5298</v>
      </c>
      <c r="E459">
        <v>11912703403815.199</v>
      </c>
      <c r="F459">
        <v>262376604203.828</v>
      </c>
      <c r="G459">
        <v>285126129894.76398</v>
      </c>
      <c r="H459" s="3">
        <f t="shared" si="216"/>
        <v>2.4901256116732219E-8</v>
      </c>
      <c r="I459" s="3">
        <f t="shared" si="217"/>
        <v>1.4534494609315318E-8</v>
      </c>
      <c r="J459" s="3">
        <f t="shared" si="218"/>
        <v>7.4040968434292782E-8</v>
      </c>
      <c r="K459" s="3">
        <f t="shared" si="219"/>
        <v>1.6307480519938851E-9</v>
      </c>
      <c r="L459" s="3">
        <f t="shared" si="220"/>
        <v>1.7721430701086039E-9</v>
      </c>
      <c r="N459">
        <v>1874428958859.7</v>
      </c>
      <c r="O459">
        <v>587879432161.15503</v>
      </c>
      <c r="P459">
        <v>22318480495714.602</v>
      </c>
      <c r="Q459">
        <v>3372285890561.9902</v>
      </c>
      <c r="R459">
        <v>2506804404754.04</v>
      </c>
      <c r="S459" s="2">
        <f t="shared" si="221"/>
        <v>1.2297358741730315E-8</v>
      </c>
      <c r="T459" s="2">
        <f t="shared" si="222"/>
        <v>3.856835565839947E-9</v>
      </c>
      <c r="U459" s="2">
        <f t="shared" si="223"/>
        <v>1.4642238636404707E-7</v>
      </c>
      <c r="V459" s="2">
        <f t="shared" si="224"/>
        <v>2.2124183037133877E-8</v>
      </c>
      <c r="W459" s="2">
        <f t="shared" si="225"/>
        <v>1.6446114383211225E-8</v>
      </c>
      <c r="Y459">
        <v>2825969805725.6201</v>
      </c>
      <c r="Z459">
        <v>96429694338.145401</v>
      </c>
      <c r="AA459">
        <v>45311632321211.797</v>
      </c>
      <c r="AB459">
        <v>5948152016412.9297</v>
      </c>
      <c r="AC459">
        <v>3730080930855.2002</v>
      </c>
      <c r="AD459" s="2">
        <f t="shared" si="226"/>
        <v>1.9515818449272124E-8</v>
      </c>
      <c r="AE459" s="2">
        <f t="shared" si="227"/>
        <v>6.6593224174199413E-10</v>
      </c>
      <c r="AF459" s="2">
        <f t="shared" si="228"/>
        <v>3.1291685715441729E-7</v>
      </c>
      <c r="AG459" s="2">
        <f t="shared" si="229"/>
        <v>4.1077245279052146E-8</v>
      </c>
      <c r="AH459" s="2">
        <f t="shared" si="230"/>
        <v>2.5759504613309357E-8</v>
      </c>
      <c r="AJ459">
        <v>4616467245321.5498</v>
      </c>
      <c r="AK459">
        <v>1055262845635.55</v>
      </c>
      <c r="AL459">
        <v>74077084547254.203</v>
      </c>
      <c r="AM459">
        <v>14101478030972.6</v>
      </c>
      <c r="AN459">
        <v>543484592195.72998</v>
      </c>
      <c r="AO459" s="2">
        <f t="shared" si="231"/>
        <v>3.3474824563545575E-8</v>
      </c>
      <c r="AP459" s="2">
        <f t="shared" si="232"/>
        <v>7.6518984645405939E-9</v>
      </c>
      <c r="AQ459" s="2">
        <f t="shared" si="233"/>
        <v>5.3714610710414522E-7</v>
      </c>
      <c r="AR459" s="2">
        <f t="shared" si="234"/>
        <v>1.0225232371179116E-7</v>
      </c>
      <c r="AS459" s="2">
        <f t="shared" si="235"/>
        <v>3.9409033812986525E-9</v>
      </c>
      <c r="AU459">
        <v>-3580681824167.4199</v>
      </c>
      <c r="AV459">
        <v>57733412229.645401</v>
      </c>
      <c r="AW459">
        <v>78687344627400.797</v>
      </c>
      <c r="AX459">
        <v>23435594263784.301</v>
      </c>
      <c r="AY459">
        <v>1698497753138.52</v>
      </c>
      <c r="AZ459" s="2">
        <f t="shared" si="236"/>
        <v>-2.7200548954849367E-8</v>
      </c>
      <c r="BA459" s="2">
        <f t="shared" si="237"/>
        <v>4.3857024522085642E-10</v>
      </c>
      <c r="BB459" s="2">
        <f t="shared" si="238"/>
        <v>5.9774620442920537E-7</v>
      </c>
      <c r="BC459" s="2">
        <f t="shared" si="239"/>
        <v>1.7802783390458724E-7</v>
      </c>
      <c r="BD459" s="2">
        <f t="shared" si="240"/>
        <v>1.290259049886076E-8</v>
      </c>
      <c r="BF459">
        <v>2291773584540.9199</v>
      </c>
      <c r="BG459">
        <v>-5690257815.0279398</v>
      </c>
      <c r="BH459">
        <v>60423096212211.102</v>
      </c>
      <c r="BI459">
        <v>29803310434056</v>
      </c>
      <c r="BJ459">
        <v>1633076478302.22</v>
      </c>
      <c r="BK459" s="2">
        <f t="shared" si="241"/>
        <v>1.8200729773877436E-8</v>
      </c>
      <c r="BL459" s="2">
        <f t="shared" si="242"/>
        <v>-4.5190696643693072E-11</v>
      </c>
      <c r="BM459" s="2">
        <f t="shared" si="243"/>
        <v>4.7986609745296823E-7</v>
      </c>
      <c r="BN459" s="2">
        <f t="shared" si="244"/>
        <v>2.3669092061984612E-7</v>
      </c>
      <c r="BO459" s="2">
        <f t="shared" si="245"/>
        <v>1.2969511422136479E-8</v>
      </c>
    </row>
    <row r="460" spans="1:67" x14ac:dyDescent="0.2">
      <c r="A460">
        <v>42.03125</v>
      </c>
      <c r="C460">
        <v>5043273323880.1201</v>
      </c>
      <c r="D460">
        <v>712150547597.224</v>
      </c>
      <c r="E460">
        <v>2533403340475.8501</v>
      </c>
      <c r="F460">
        <v>760483219323.81604</v>
      </c>
      <c r="G460">
        <v>4779433364748.0303</v>
      </c>
      <c r="H460" s="3">
        <f t="shared" si="216"/>
        <v>3.134543254550682E-8</v>
      </c>
      <c r="I460" s="3">
        <f t="shared" si="217"/>
        <v>4.4262258890978053E-9</v>
      </c>
      <c r="J460" s="3">
        <f t="shared" si="218"/>
        <v>1.5745849653524554E-8</v>
      </c>
      <c r="K460" s="3">
        <f t="shared" si="219"/>
        <v>4.7266277122899736E-9</v>
      </c>
      <c r="L460" s="3">
        <f t="shared" si="220"/>
        <v>2.9705589310633044E-8</v>
      </c>
      <c r="N460">
        <v>7333690156012.7998</v>
      </c>
      <c r="O460">
        <v>2563908982641.7402</v>
      </c>
      <c r="P460">
        <v>29095720639673.398</v>
      </c>
      <c r="Q460">
        <v>1461728664983.4099</v>
      </c>
      <c r="R460">
        <v>1599085433489.05</v>
      </c>
      <c r="S460" s="2">
        <f t="shared" si="221"/>
        <v>4.8113329834622906E-8</v>
      </c>
      <c r="T460" s="2">
        <f t="shared" si="222"/>
        <v>1.6820754071080394E-8</v>
      </c>
      <c r="U460" s="2">
        <f t="shared" si="223"/>
        <v>1.9088507615295116E-7</v>
      </c>
      <c r="V460" s="2">
        <f t="shared" si="224"/>
        <v>9.5898015720514529E-9</v>
      </c>
      <c r="W460" s="2">
        <f t="shared" si="225"/>
        <v>1.0490942930295423E-8</v>
      </c>
      <c r="Y460">
        <v>603378136177.67603</v>
      </c>
      <c r="Z460">
        <v>-378789504954.55402</v>
      </c>
      <c r="AA460">
        <v>50148052980088.203</v>
      </c>
      <c r="AB460">
        <v>8089994976244.25</v>
      </c>
      <c r="AC460">
        <v>4165549196836.8101</v>
      </c>
      <c r="AD460" s="2">
        <f t="shared" si="226"/>
        <v>4.1668591568267522E-9</v>
      </c>
      <c r="AE460" s="2">
        <f t="shared" si="227"/>
        <v>-2.6158762185658272E-9</v>
      </c>
      <c r="AF460" s="2">
        <f t="shared" si="228"/>
        <v>3.4631661511775674E-7</v>
      </c>
      <c r="AG460" s="2">
        <f t="shared" si="229"/>
        <v>5.5868563383806919E-8</v>
      </c>
      <c r="AH460" s="2">
        <f t="shared" si="230"/>
        <v>2.8766797756391717E-8</v>
      </c>
      <c r="AJ460">
        <v>2293251741957.5801</v>
      </c>
      <c r="AK460">
        <v>602670805233.70898</v>
      </c>
      <c r="AL460">
        <v>62836710520527</v>
      </c>
      <c r="AM460">
        <v>12491719778221.1</v>
      </c>
      <c r="AN460">
        <v>3050240887144.1099</v>
      </c>
      <c r="AO460" s="2">
        <f t="shared" si="231"/>
        <v>1.662877600179492E-8</v>
      </c>
      <c r="AP460" s="2">
        <f t="shared" si="232"/>
        <v>4.3700731322667396E-9</v>
      </c>
      <c r="AQ460" s="2">
        <f t="shared" si="233"/>
        <v>4.5564015708258948E-7</v>
      </c>
      <c r="AR460" s="2">
        <f t="shared" si="234"/>
        <v>9.0579680489815303E-8</v>
      </c>
      <c r="AS460" s="2">
        <f t="shared" si="235"/>
        <v>2.211783884683248E-8</v>
      </c>
      <c r="AU460">
        <v>2125088948436.8101</v>
      </c>
      <c r="AV460">
        <v>-395462061591.737</v>
      </c>
      <c r="AW460">
        <v>81660258198456.703</v>
      </c>
      <c r="AX460">
        <v>20230881421918.699</v>
      </c>
      <c r="AY460">
        <v>1287374194430.1201</v>
      </c>
      <c r="AZ460" s="2">
        <f t="shared" si="236"/>
        <v>1.6143178538016374E-8</v>
      </c>
      <c r="BA460" s="2">
        <f t="shared" si="237"/>
        <v>-3.0041164488589725E-9</v>
      </c>
      <c r="BB460" s="2">
        <f t="shared" si="238"/>
        <v>6.203298589115036E-7</v>
      </c>
      <c r="BC460" s="2">
        <f t="shared" si="239"/>
        <v>1.5368332276901085E-7</v>
      </c>
      <c r="BD460" s="2">
        <f t="shared" si="240"/>
        <v>9.7795019268288295E-9</v>
      </c>
      <c r="BF460">
        <v>-1800575591532.3501</v>
      </c>
      <c r="BG460">
        <v>-5690257815.0279398</v>
      </c>
      <c r="BH460">
        <v>63893125323319.703</v>
      </c>
      <c r="BI460">
        <v>26612516392633.699</v>
      </c>
      <c r="BJ460">
        <v>847335298120.10999</v>
      </c>
      <c r="BK460" s="2">
        <f t="shared" si="241"/>
        <v>-1.4299750202193098E-8</v>
      </c>
      <c r="BL460" s="2">
        <f t="shared" si="242"/>
        <v>-4.5190696643693072E-11</v>
      </c>
      <c r="BM460" s="2">
        <f t="shared" si="243"/>
        <v>5.0742425703068547E-7</v>
      </c>
      <c r="BN460" s="2">
        <f t="shared" si="244"/>
        <v>2.1135038065387084E-7</v>
      </c>
      <c r="BO460" s="2">
        <f t="shared" si="245"/>
        <v>6.729338750119726E-9</v>
      </c>
    </row>
    <row r="461" spans="1:67" x14ac:dyDescent="0.2">
      <c r="A461">
        <v>42.1875</v>
      </c>
      <c r="C461">
        <v>3341844070608.5601</v>
      </c>
      <c r="D461">
        <v>2325969491531.1499</v>
      </c>
      <c r="E461">
        <v>4581234161382.6602</v>
      </c>
      <c r="F461">
        <v>1009536526883.8101</v>
      </c>
      <c r="G461">
        <v>2282596012051.77</v>
      </c>
      <c r="H461" s="3">
        <f t="shared" si="216"/>
        <v>2.0770547453150989E-8</v>
      </c>
      <c r="I461" s="3">
        <f t="shared" si="217"/>
        <v>1.4456587045257178E-8</v>
      </c>
      <c r="J461" s="3">
        <f t="shared" si="218"/>
        <v>2.8473722750824501E-8</v>
      </c>
      <c r="K461" s="3">
        <f t="shared" si="219"/>
        <v>6.2745675424380185E-9</v>
      </c>
      <c r="L461" s="3">
        <f t="shared" si="220"/>
        <v>1.4187008065897237E-8</v>
      </c>
      <c r="N461">
        <v>7848386570778.6104</v>
      </c>
      <c r="O461">
        <v>1078012203014.9301</v>
      </c>
      <c r="P461">
        <v>23362660535381.5</v>
      </c>
      <c r="Q461">
        <v>2922743013955.2598</v>
      </c>
      <c r="R461">
        <v>2960663890386.5298</v>
      </c>
      <c r="S461" s="2">
        <f t="shared" si="221"/>
        <v>5.1490041672935552E-8</v>
      </c>
      <c r="T461" s="2">
        <f t="shared" si="222"/>
        <v>7.0723954224983042E-9</v>
      </c>
      <c r="U461" s="2">
        <f t="shared" si="223"/>
        <v>1.5327282285460877E-7</v>
      </c>
      <c r="V461" s="2">
        <f t="shared" si="224"/>
        <v>1.9174916810055622E-8</v>
      </c>
      <c r="W461" s="2">
        <f t="shared" si="225"/>
        <v>1.9423700109669091E-8</v>
      </c>
      <c r="Y461">
        <v>6397927207738.9805</v>
      </c>
      <c r="Z461">
        <v>1043076834208.27</v>
      </c>
      <c r="AA461">
        <v>56366372631700.203</v>
      </c>
      <c r="AB461">
        <v>5733967720429.79</v>
      </c>
      <c r="AC461">
        <v>4165549196836.8101</v>
      </c>
      <c r="AD461" s="2">
        <f t="shared" si="226"/>
        <v>4.4183340382800786E-8</v>
      </c>
      <c r="AE461" s="2">
        <f t="shared" si="227"/>
        <v>7.2033671710880892E-9</v>
      </c>
      <c r="AF461" s="2">
        <f t="shared" si="228"/>
        <v>3.8925960662974161E-7</v>
      </c>
      <c r="AG461" s="2">
        <f t="shared" si="229"/>
        <v>3.9598113468576616E-8</v>
      </c>
      <c r="AH461" s="2">
        <f t="shared" si="230"/>
        <v>2.8766797756391717E-8</v>
      </c>
      <c r="AJ461">
        <v>-1072437433905.8101</v>
      </c>
      <c r="AK461">
        <v>598746137487.35303</v>
      </c>
      <c r="AL461">
        <v>63995584844159.297</v>
      </c>
      <c r="AM461">
        <v>12491719778221.1</v>
      </c>
      <c r="AN461">
        <v>1796862739669.9199</v>
      </c>
      <c r="AO461" s="2">
        <f t="shared" si="231"/>
        <v>-7.7764344568365898E-9</v>
      </c>
      <c r="AP461" s="2">
        <f t="shared" si="232"/>
        <v>4.3416146688361562E-9</v>
      </c>
      <c r="AQ461" s="2">
        <f t="shared" si="233"/>
        <v>4.6404336079081519E-7</v>
      </c>
      <c r="AR461" s="2">
        <f t="shared" si="234"/>
        <v>9.0579680489815303E-8</v>
      </c>
      <c r="AS461" s="2">
        <f t="shared" si="235"/>
        <v>1.3029371114065566E-8</v>
      </c>
      <c r="AU461">
        <v>6809984029855.3496</v>
      </c>
      <c r="AV461">
        <v>1891196985674.52</v>
      </c>
      <c r="AW461">
        <v>83097422464247.203</v>
      </c>
      <c r="AX461">
        <v>22950031711986.5</v>
      </c>
      <c r="AY461">
        <v>2109621311846.9299</v>
      </c>
      <c r="AZ461" s="2">
        <f t="shared" si="236"/>
        <v>5.1731852502391416E-8</v>
      </c>
      <c r="BA461" s="2">
        <f t="shared" si="237"/>
        <v>1.436642480906958E-8</v>
      </c>
      <c r="BB461" s="2">
        <f t="shared" si="238"/>
        <v>6.3124723691028293E-7</v>
      </c>
      <c r="BC461" s="2">
        <f t="shared" si="239"/>
        <v>1.7433927161131822E-7</v>
      </c>
      <c r="BD461" s="2">
        <f t="shared" si="240"/>
        <v>1.6025679070892768E-8</v>
      </c>
      <c r="BF461">
        <v>895030075474.70496</v>
      </c>
      <c r="BG461">
        <v>-446592174761.94098</v>
      </c>
      <c r="BH461">
        <v>59275050549497.703</v>
      </c>
      <c r="BI461">
        <v>25427364320105.398</v>
      </c>
      <c r="BJ461">
        <v>1240205888211.1599</v>
      </c>
      <c r="BK461" s="2">
        <f t="shared" si="241"/>
        <v>7.1081195162965573E-9</v>
      </c>
      <c r="BL461" s="2">
        <f t="shared" si="242"/>
        <v>-3.546730596250662E-9</v>
      </c>
      <c r="BM461" s="2">
        <f t="shared" si="243"/>
        <v>4.7074858732192087E-7</v>
      </c>
      <c r="BN461" s="2">
        <f t="shared" si="244"/>
        <v>2.0193818009507988E-7</v>
      </c>
      <c r="BO461" s="2">
        <f t="shared" si="245"/>
        <v>9.8494250861280629E-9</v>
      </c>
    </row>
    <row r="462" spans="1:67" x14ac:dyDescent="0.2">
      <c r="A462">
        <v>42.34375</v>
      </c>
      <c r="C462">
        <v>1591684471841.4299</v>
      </c>
      <c r="D462">
        <v>707972276552.76404</v>
      </c>
      <c r="E462">
        <v>9369148058193.7891</v>
      </c>
      <c r="F462">
        <v>1507643142003.8</v>
      </c>
      <c r="G462">
        <v>8774373129062.0498</v>
      </c>
      <c r="H462" s="3">
        <f t="shared" si="216"/>
        <v>9.8927888777305015E-9</v>
      </c>
      <c r="I462" s="3">
        <f t="shared" si="217"/>
        <v>4.4002567010784256E-9</v>
      </c>
      <c r="J462" s="3">
        <f t="shared" si="218"/>
        <v>5.8232021071789224E-8</v>
      </c>
      <c r="K462" s="3">
        <f t="shared" si="219"/>
        <v>9.3704472027341189E-9</v>
      </c>
      <c r="L462" s="3">
        <f t="shared" si="220"/>
        <v>5.4535319302210355E-8</v>
      </c>
      <c r="N462">
        <v>3979359133006.4502</v>
      </c>
      <c r="O462">
        <v>2066026978255.22</v>
      </c>
      <c r="P462">
        <v>31285196126669.301</v>
      </c>
      <c r="Q462">
        <v>1911271541590.1299</v>
      </c>
      <c r="R462">
        <v>2052944919121.54</v>
      </c>
      <c r="S462" s="2">
        <f t="shared" si="221"/>
        <v>2.6106941311091876E-8</v>
      </c>
      <c r="T462" s="2">
        <f t="shared" si="222"/>
        <v>1.355435467511851E-8</v>
      </c>
      <c r="U462" s="2">
        <f t="shared" si="223"/>
        <v>2.05249325804852E-7</v>
      </c>
      <c r="V462" s="2">
        <f t="shared" si="224"/>
        <v>1.253906779912964E-8</v>
      </c>
      <c r="W462" s="2">
        <f t="shared" si="225"/>
        <v>1.346852865675329E-8</v>
      </c>
      <c r="Y462">
        <v>7140437841092.1104</v>
      </c>
      <c r="Z462">
        <v>1993515232793.6599</v>
      </c>
      <c r="AA462">
        <v>51391929922908.703</v>
      </c>
      <c r="AB462">
        <v>5733967720429.79</v>
      </c>
      <c r="AC462">
        <v>2859144398891.98</v>
      </c>
      <c r="AD462" s="2">
        <f t="shared" si="226"/>
        <v>4.9311032365855428E-8</v>
      </c>
      <c r="AE462" s="2">
        <f t="shared" si="227"/>
        <v>1.376698409170367E-8</v>
      </c>
      <c r="AF462" s="2">
        <f t="shared" si="228"/>
        <v>3.5490668445966443E-7</v>
      </c>
      <c r="AG462" s="2">
        <f t="shared" si="229"/>
        <v>3.9598113468576616E-8</v>
      </c>
      <c r="AH462" s="2">
        <f t="shared" si="230"/>
        <v>1.9744918327144634E-8</v>
      </c>
      <c r="AJ462">
        <v>3987396871326.8599</v>
      </c>
      <c r="AK462">
        <v>138304761592.80099</v>
      </c>
      <c r="AL462">
        <v>65035484765111.898</v>
      </c>
      <c r="AM462">
        <v>14302697812566.5</v>
      </c>
      <c r="AN462">
        <v>3885826318793.5698</v>
      </c>
      <c r="AO462" s="2">
        <f t="shared" si="231"/>
        <v>2.8913323465722993E-8</v>
      </c>
      <c r="AP462" s="2">
        <f t="shared" si="232"/>
        <v>1.0028724097011407E-9</v>
      </c>
      <c r="AQ462" s="2">
        <f t="shared" si="233"/>
        <v>4.7158385995775091E-7</v>
      </c>
      <c r="AR462" s="2">
        <f t="shared" si="234"/>
        <v>1.0371140411453786E-7</v>
      </c>
      <c r="AS462" s="2">
        <f t="shared" si="235"/>
        <v>2.8176817335343754E-8</v>
      </c>
      <c r="AU462">
        <v>1584285694367.3799</v>
      </c>
      <c r="AV462">
        <v>-395462061591.737</v>
      </c>
      <c r="AW462">
        <v>79863487858180.703</v>
      </c>
      <c r="AX462">
        <v>20425106442637.801</v>
      </c>
      <c r="AY462">
        <v>2109621311846.9299</v>
      </c>
      <c r="AZ462" s="2">
        <f t="shared" si="236"/>
        <v>1.2034981800743361E-8</v>
      </c>
      <c r="BA462" s="2">
        <f t="shared" si="237"/>
        <v>-3.0041164488589725E-9</v>
      </c>
      <c r="BB462" s="2">
        <f t="shared" si="238"/>
        <v>6.0668074346331302E-7</v>
      </c>
      <c r="BC462" s="2">
        <f t="shared" si="239"/>
        <v>1.5515874768631832E-7</v>
      </c>
      <c r="BD462" s="2">
        <f t="shared" si="240"/>
        <v>1.6025679070892768E-8</v>
      </c>
      <c r="BF462">
        <v>1342825571126.8601</v>
      </c>
      <c r="BG462">
        <v>876113576078.797</v>
      </c>
      <c r="BH462">
        <v>75132111980592</v>
      </c>
      <c r="BI462">
        <v>30714965874462.398</v>
      </c>
      <c r="BJ462">
        <v>61594117938.003998</v>
      </c>
      <c r="BK462" s="2">
        <f t="shared" si="241"/>
        <v>1.0664406605606474E-8</v>
      </c>
      <c r="BL462" s="2">
        <f t="shared" si="242"/>
        <v>6.9578891025702358E-9</v>
      </c>
      <c r="BM462" s="2">
        <f t="shared" si="243"/>
        <v>5.9668166031915366E-7</v>
      </c>
      <c r="BN462" s="2">
        <f t="shared" si="244"/>
        <v>2.4393107489583927E-7</v>
      </c>
      <c r="BO462" s="2">
        <f t="shared" si="245"/>
        <v>4.8916607810300508E-10</v>
      </c>
    </row>
    <row r="463" spans="1:67" x14ac:dyDescent="0.2">
      <c r="A463">
        <v>42.5</v>
      </c>
      <c r="C463">
        <v>6803766456187.6201</v>
      </c>
      <c r="D463">
        <v>2876443952642.5098</v>
      </c>
      <c r="E463">
        <v>13384962888203.801</v>
      </c>
      <c r="F463">
        <v>2005749757123.79</v>
      </c>
      <c r="G463">
        <v>6277535776365.79</v>
      </c>
      <c r="H463" s="3">
        <f t="shared" si="216"/>
        <v>4.2287417082469521E-8</v>
      </c>
      <c r="I463" s="3">
        <f t="shared" si="217"/>
        <v>1.7877948328035138E-8</v>
      </c>
      <c r="J463" s="3">
        <f t="shared" si="218"/>
        <v>8.319149575924856E-8</v>
      </c>
      <c r="K463" s="3">
        <f t="shared" si="219"/>
        <v>1.246632686303022E-8</v>
      </c>
      <c r="L463" s="3">
        <f t="shared" si="220"/>
        <v>3.9016738057474548E-8</v>
      </c>
      <c r="N463">
        <v>2511378581989.1201</v>
      </c>
      <c r="O463">
        <v>1575894207401.45</v>
      </c>
      <c r="P463">
        <v>19323933145621.199</v>
      </c>
      <c r="Q463">
        <v>2360814418196.8599</v>
      </c>
      <c r="R463">
        <v>3868382861651.5098</v>
      </c>
      <c r="S463" s="2">
        <f t="shared" si="221"/>
        <v>1.6476123681852372E-8</v>
      </c>
      <c r="T463" s="2">
        <f t="shared" si="222"/>
        <v>1.0338794818460186E-8</v>
      </c>
      <c r="U463" s="2">
        <f t="shared" si="223"/>
        <v>1.2677639078809376E-7</v>
      </c>
      <c r="V463" s="2">
        <f t="shared" si="224"/>
        <v>1.5488334026207891E-8</v>
      </c>
      <c r="W463" s="2">
        <f t="shared" si="225"/>
        <v>2.5378871562584828E-8</v>
      </c>
      <c r="Y463">
        <v>1857123567833.25</v>
      </c>
      <c r="Z463">
        <v>96429694338.145401</v>
      </c>
      <c r="AA463">
        <v>51652644418534.797</v>
      </c>
      <c r="AB463">
        <v>7019073496328.5898</v>
      </c>
      <c r="AC463">
        <v>4165549196836.8101</v>
      </c>
      <c r="AD463" s="2">
        <f t="shared" si="226"/>
        <v>1.2825079133636419E-8</v>
      </c>
      <c r="AE463" s="2">
        <f t="shared" si="227"/>
        <v>6.6593224174199413E-10</v>
      </c>
      <c r="AF463" s="2">
        <f t="shared" si="228"/>
        <v>3.5670714841133995E-7</v>
      </c>
      <c r="AG463" s="2">
        <f t="shared" si="229"/>
        <v>4.8472904331429536E-8</v>
      </c>
      <c r="AH463" s="2">
        <f t="shared" si="230"/>
        <v>2.8766797756391717E-8</v>
      </c>
      <c r="AJ463">
        <v>-256490637716.03699</v>
      </c>
      <c r="AK463">
        <v>-318211946555.39502</v>
      </c>
      <c r="AL463">
        <v>64221552044999.203</v>
      </c>
      <c r="AM463">
        <v>11485620870251.301</v>
      </c>
      <c r="AN463">
        <v>3885826318793.5698</v>
      </c>
      <c r="AO463" s="2">
        <f t="shared" si="231"/>
        <v>-1.8598592047712508E-9</v>
      </c>
      <c r="AP463" s="2">
        <f t="shared" si="232"/>
        <v>-2.3074113860032905E-9</v>
      </c>
      <c r="AQ463" s="2">
        <f t="shared" si="233"/>
        <v>4.6568188912931842E-7</v>
      </c>
      <c r="AR463" s="2">
        <f t="shared" si="234"/>
        <v>8.3284278476079589E-8</v>
      </c>
      <c r="AS463" s="2">
        <f t="shared" si="235"/>
        <v>2.8176817335343754E-8</v>
      </c>
      <c r="AU463">
        <v>-3298667618230.9702</v>
      </c>
      <c r="AV463">
        <v>515065221682.896</v>
      </c>
      <c r="AW463">
        <v>81918656690924.406</v>
      </c>
      <c r="AX463">
        <v>24795169408818.199</v>
      </c>
      <c r="AY463">
        <v>2931868429263.73</v>
      </c>
      <c r="AZ463" s="2">
        <f t="shared" si="236"/>
        <v>-2.505823595659211E-8</v>
      </c>
      <c r="BA463" s="2">
        <f t="shared" si="237"/>
        <v>3.9126784968065602E-9</v>
      </c>
      <c r="BB463" s="2">
        <f t="shared" si="238"/>
        <v>6.2229277580537238E-7</v>
      </c>
      <c r="BC463" s="2">
        <f t="shared" si="239"/>
        <v>1.8835580832574091E-7</v>
      </c>
      <c r="BD463" s="2">
        <f t="shared" si="240"/>
        <v>2.2271856214956633E-8</v>
      </c>
      <c r="BF463">
        <v>-3079861479248.1099</v>
      </c>
      <c r="BG463">
        <v>-5690257815.0279398</v>
      </c>
      <c r="BH463">
        <v>63416932282069.703</v>
      </c>
      <c r="BI463">
        <v>30714965874462.398</v>
      </c>
      <c r="BJ463">
        <v>2418817658484.3198</v>
      </c>
      <c r="BK463" s="2">
        <f t="shared" si="241"/>
        <v>-2.445953950376741E-8</v>
      </c>
      <c r="BL463" s="2">
        <f t="shared" si="242"/>
        <v>-4.5190696643693072E-11</v>
      </c>
      <c r="BM463" s="2">
        <f t="shared" si="243"/>
        <v>5.0364244327628346E-7</v>
      </c>
      <c r="BN463" s="2">
        <f t="shared" si="244"/>
        <v>2.4393107489583927E-7</v>
      </c>
      <c r="BO463" s="2">
        <f t="shared" si="245"/>
        <v>1.9209684094153151E-8</v>
      </c>
    </row>
    <row r="464" spans="1:67" x14ac:dyDescent="0.2">
      <c r="A464">
        <v>42.65625</v>
      </c>
      <c r="C464">
        <v>2266839147499.8701</v>
      </c>
      <c r="D464">
        <v>703794005508.30396</v>
      </c>
      <c r="E464">
        <v>7568422886798.1396</v>
      </c>
      <c r="F464">
        <v>760483219323.81604</v>
      </c>
      <c r="G464">
        <v>4779433364748.0303</v>
      </c>
      <c r="H464" s="3">
        <f t="shared" si="216"/>
        <v>1.4089074501082972E-8</v>
      </c>
      <c r="I464" s="3">
        <f t="shared" si="217"/>
        <v>4.3742875130590459E-9</v>
      </c>
      <c r="J464" s="3">
        <f t="shared" si="218"/>
        <v>4.7039982534890716E-8</v>
      </c>
      <c r="K464" s="3">
        <f t="shared" si="219"/>
        <v>4.7266277122899736E-9</v>
      </c>
      <c r="L464" s="3">
        <f t="shared" si="220"/>
        <v>2.9705589310633044E-8</v>
      </c>
      <c r="N464">
        <v>-2035984839845.5</v>
      </c>
      <c r="O464">
        <v>591754048927.52795</v>
      </c>
      <c r="P464">
        <v>22876502412173.5</v>
      </c>
      <c r="Q464">
        <v>4608528801230.4805</v>
      </c>
      <c r="R464">
        <v>5229961318548.9805</v>
      </c>
      <c r="S464" s="2">
        <f t="shared" si="221"/>
        <v>-1.3357260540583912E-8</v>
      </c>
      <c r="T464" s="2">
        <f t="shared" si="222"/>
        <v>3.8822553354917119E-9</v>
      </c>
      <c r="U464" s="2">
        <f t="shared" si="223"/>
        <v>1.5008333902912834E-7</v>
      </c>
      <c r="V464" s="2">
        <f t="shared" si="224"/>
        <v>3.0234665161598959E-8</v>
      </c>
      <c r="W464" s="2">
        <f t="shared" si="225"/>
        <v>3.4311628741958434E-8</v>
      </c>
      <c r="Y464">
        <v>420420858121.31702</v>
      </c>
      <c r="Z464">
        <v>2464943173371.0801</v>
      </c>
      <c r="AA464">
        <v>40961309144143.5</v>
      </c>
      <c r="AB464">
        <v>6162336312396.0596</v>
      </c>
      <c r="AC464">
        <v>1117271334965.53</v>
      </c>
      <c r="AD464" s="2">
        <f t="shared" si="226"/>
        <v>2.9033774963763521E-9</v>
      </c>
      <c r="AE464" s="2">
        <f t="shared" si="227"/>
        <v>1.702261056074191E-8</v>
      </c>
      <c r="AF464" s="2">
        <f t="shared" si="228"/>
        <v>2.8287403180387329E-7</v>
      </c>
      <c r="AG464" s="2">
        <f t="shared" si="229"/>
        <v>4.2556377089527609E-8</v>
      </c>
      <c r="AH464" s="2">
        <f t="shared" si="230"/>
        <v>7.7157457548151294E-9</v>
      </c>
      <c r="AJ464">
        <v>2685188662159.5</v>
      </c>
      <c r="AK464">
        <v>142229429339.15701</v>
      </c>
      <c r="AL464">
        <v>66338389760826.602</v>
      </c>
      <c r="AM464">
        <v>11988670324236.199</v>
      </c>
      <c r="AN464">
        <v>1796862739669.9199</v>
      </c>
      <c r="AO464" s="2">
        <f t="shared" si="231"/>
        <v>1.9470780276174165E-8</v>
      </c>
      <c r="AP464" s="2">
        <f t="shared" si="232"/>
        <v>1.031330873131725E-9</v>
      </c>
      <c r="AQ464" s="2">
        <f t="shared" si="233"/>
        <v>4.8103145567040699E-7</v>
      </c>
      <c r="AR464" s="2">
        <f t="shared" si="234"/>
        <v>8.6931979482947432E-8</v>
      </c>
      <c r="AS464" s="2">
        <f t="shared" si="235"/>
        <v>1.3029371114065566E-8</v>
      </c>
      <c r="AU464">
        <v>138874292476.362</v>
      </c>
      <c r="AV464">
        <v>515065221682.896</v>
      </c>
      <c r="AW464">
        <v>101167489541558</v>
      </c>
      <c r="AX464">
        <v>28096994761043.398</v>
      </c>
      <c r="AY464">
        <v>1698497753138.52</v>
      </c>
      <c r="AZ464" s="2">
        <f t="shared" si="236"/>
        <v>1.0549546641027474E-9</v>
      </c>
      <c r="BA464" s="2">
        <f t="shared" si="237"/>
        <v>3.9126784968065602E-9</v>
      </c>
      <c r="BB464" s="2">
        <f t="shared" si="238"/>
        <v>7.6851599417220236E-7</v>
      </c>
      <c r="BC464" s="2">
        <f t="shared" si="239"/>
        <v>2.1343803191997139E-7</v>
      </c>
      <c r="BD464" s="2">
        <f t="shared" si="240"/>
        <v>1.290259049886076E-8</v>
      </c>
      <c r="BF464">
        <v>-939553763297.08997</v>
      </c>
      <c r="BG464">
        <v>-446592174761.94098</v>
      </c>
      <c r="BH464">
        <v>60166884740335.297</v>
      </c>
      <c r="BI464">
        <v>24151046703536.5</v>
      </c>
      <c r="BJ464">
        <v>-724147062244.10205</v>
      </c>
      <c r="BK464" s="2">
        <f t="shared" si="241"/>
        <v>-7.4617162311107904E-9</v>
      </c>
      <c r="BL464" s="2">
        <f t="shared" si="242"/>
        <v>-3.546730596250662E-9</v>
      </c>
      <c r="BM464" s="2">
        <f t="shared" si="243"/>
        <v>4.7783132586993113E-7</v>
      </c>
      <c r="BN464" s="2">
        <f t="shared" si="244"/>
        <v>1.9180196410868996E-7</v>
      </c>
      <c r="BO464" s="2">
        <f t="shared" si="245"/>
        <v>-5.751006593913716E-9</v>
      </c>
    </row>
    <row r="465" spans="1:67" x14ac:dyDescent="0.2">
      <c r="A465">
        <v>42.8125</v>
      </c>
      <c r="C465">
        <v>5436596826808.6201</v>
      </c>
      <c r="D465">
        <v>2321791220486.6899</v>
      </c>
      <c r="E465">
        <v>4242565078761.54</v>
      </c>
      <c r="F465">
        <v>1507643142003.8</v>
      </c>
      <c r="G465">
        <v>2781963482591.02</v>
      </c>
      <c r="H465" s="3">
        <f t="shared" si="216"/>
        <v>3.3790054230242783E-8</v>
      </c>
      <c r="I465" s="3">
        <f t="shared" si="217"/>
        <v>1.4430617857237799E-8</v>
      </c>
      <c r="J465" s="3">
        <f t="shared" si="218"/>
        <v>2.636879442296984E-8</v>
      </c>
      <c r="K465" s="3">
        <f t="shared" si="219"/>
        <v>9.3704472027341189E-9</v>
      </c>
      <c r="L465" s="3">
        <f t="shared" si="220"/>
        <v>1.7290724314844384E-8</v>
      </c>
      <c r="N465">
        <v>-249290698630.827</v>
      </c>
      <c r="O465">
        <v>4536063916355.9404</v>
      </c>
      <c r="P465">
        <v>15731445047997.5</v>
      </c>
      <c r="Q465">
        <v>1574114384135.0901</v>
      </c>
      <c r="R465">
        <v>3414523376019.02</v>
      </c>
      <c r="S465" s="2">
        <f t="shared" si="221"/>
        <v>-1.6354939127193231E-9</v>
      </c>
      <c r="T465" s="2">
        <f t="shared" si="222"/>
        <v>2.9759252806668998E-8</v>
      </c>
      <c r="U465" s="2">
        <f t="shared" si="223"/>
        <v>1.0320755148742991E-7</v>
      </c>
      <c r="V465" s="2">
        <f t="shared" si="224"/>
        <v>1.0327118128821001E-8</v>
      </c>
      <c r="W465" s="2">
        <f t="shared" si="225"/>
        <v>2.2401285836126959E-8</v>
      </c>
      <c r="Y465">
        <v>5673000034691.2998</v>
      </c>
      <c r="Z465">
        <v>571648893630.84497</v>
      </c>
      <c r="AA465">
        <v>47003819618830.703</v>
      </c>
      <c r="AB465">
        <v>5412691276455.0996</v>
      </c>
      <c r="AC465">
        <v>2859144398891.98</v>
      </c>
      <c r="AD465" s="2">
        <f t="shared" si="226"/>
        <v>3.9177077729364555E-8</v>
      </c>
      <c r="AE465" s="2">
        <f t="shared" si="227"/>
        <v>3.9477407020498165E-9</v>
      </c>
      <c r="AF465" s="2">
        <f t="shared" si="228"/>
        <v>3.2460290560956539E-7</v>
      </c>
      <c r="AG465" s="2">
        <f t="shared" si="229"/>
        <v>3.7379415752863454E-8</v>
      </c>
      <c r="AH465" s="2">
        <f t="shared" si="230"/>
        <v>1.9744918327144634E-8</v>
      </c>
      <c r="AJ465">
        <v>3455680069262.3398</v>
      </c>
      <c r="AK465">
        <v>1055262845635.55</v>
      </c>
      <c r="AL465">
        <v>63360039461562.602</v>
      </c>
      <c r="AM465">
        <v>15006967048145.301</v>
      </c>
      <c r="AN465">
        <v>2214655455494.6499</v>
      </c>
      <c r="AO465" s="2">
        <f t="shared" si="231"/>
        <v>2.5057750422366648E-8</v>
      </c>
      <c r="AP465" s="2">
        <f t="shared" si="232"/>
        <v>7.6518984645405939E-9</v>
      </c>
      <c r="AQ465" s="2">
        <f t="shared" si="233"/>
        <v>4.5943490825469978E-7</v>
      </c>
      <c r="AR465" s="2">
        <f t="shared" si="234"/>
        <v>1.0881818552415244E-7</v>
      </c>
      <c r="AS465" s="2">
        <f t="shared" si="235"/>
        <v>1.6058860358321205E-8</v>
      </c>
      <c r="AU465">
        <v>3200276968216.1699</v>
      </c>
      <c r="AV465">
        <v>61869747861.514</v>
      </c>
      <c r="AW465">
        <v>78365365053939.094</v>
      </c>
      <c r="AX465">
        <v>19745318870120.801</v>
      </c>
      <c r="AY465">
        <v>2109621311846.9299</v>
      </c>
      <c r="AZ465" s="2">
        <f t="shared" si="236"/>
        <v>2.4310814145929187E-8</v>
      </c>
      <c r="BA465" s="2">
        <f t="shared" si="237"/>
        <v>4.6999180272673461E-10</v>
      </c>
      <c r="BB465" s="2">
        <f t="shared" si="238"/>
        <v>5.9530029563851212E-7</v>
      </c>
      <c r="BC465" s="2">
        <f t="shared" si="239"/>
        <v>1.4999476047574107E-7</v>
      </c>
      <c r="BD465" s="2">
        <f t="shared" si="240"/>
        <v>1.6025679070892768E-8</v>
      </c>
      <c r="BF465">
        <v>7358686956154.8896</v>
      </c>
      <c r="BG465">
        <v>-5690257815.0279398</v>
      </c>
      <c r="BH465">
        <v>77449228752936.797</v>
      </c>
      <c r="BI465">
        <v>21689577014439.301</v>
      </c>
      <c r="BJ465">
        <v>2811688248575.3799</v>
      </c>
      <c r="BK465" s="2">
        <f t="shared" si="241"/>
        <v>5.8440970645169952E-8</v>
      </c>
      <c r="BL465" s="2">
        <f t="shared" si="242"/>
        <v>-4.5190696643693072E-11</v>
      </c>
      <c r="BM465" s="2">
        <f t="shared" si="243"/>
        <v>6.1508365976292275E-7</v>
      </c>
      <c r="BN465" s="2">
        <f t="shared" si="244"/>
        <v>1.7225354756350908E-7</v>
      </c>
      <c r="BO465" s="2">
        <f t="shared" si="245"/>
        <v>2.2329770430161568E-8</v>
      </c>
    </row>
    <row r="466" spans="1:67" x14ac:dyDescent="0.2">
      <c r="A466">
        <v>42.96875</v>
      </c>
      <c r="C466">
        <v>8025071099134.5498</v>
      </c>
      <c r="D466">
        <v>1250090195575.2</v>
      </c>
      <c r="E466">
        <v>11464359329880</v>
      </c>
      <c r="F466">
        <v>511429911763.82202</v>
      </c>
      <c r="G466">
        <v>5778168305826.54</v>
      </c>
      <c r="H466" s="3">
        <f t="shared" si="216"/>
        <v>4.9878185982845946E-8</v>
      </c>
      <c r="I466" s="3">
        <f t="shared" si="217"/>
        <v>7.7696796078176011E-9</v>
      </c>
      <c r="J466" s="3">
        <f t="shared" si="218"/>
        <v>7.1254377657986974E-8</v>
      </c>
      <c r="K466" s="3">
        <f t="shared" si="219"/>
        <v>3.1786878821419296E-9</v>
      </c>
      <c r="L466" s="3">
        <f t="shared" si="220"/>
        <v>3.5913021808527401E-8</v>
      </c>
      <c r="N466">
        <v>4592999897274.25</v>
      </c>
      <c r="O466">
        <v>2563908982641.7402</v>
      </c>
      <c r="P466">
        <v>23846886193139.398</v>
      </c>
      <c r="Q466">
        <v>2360814418196.8599</v>
      </c>
      <c r="R466">
        <v>5683820804181.4805</v>
      </c>
      <c r="S466" s="2">
        <f t="shared" si="221"/>
        <v>3.0132786399049425E-8</v>
      </c>
      <c r="T466" s="2">
        <f t="shared" si="222"/>
        <v>1.6820754071080394E-8</v>
      </c>
      <c r="U466" s="2">
        <f t="shared" si="223"/>
        <v>1.5644962856775872E-7</v>
      </c>
      <c r="V466" s="2">
        <f t="shared" si="224"/>
        <v>1.5488334026207891E-8</v>
      </c>
      <c r="W466" s="2">
        <f t="shared" si="225"/>
        <v>3.7289214468416373E-8</v>
      </c>
      <c r="Y466">
        <v>4555346626174.6504</v>
      </c>
      <c r="Z466">
        <v>1522087292216.24</v>
      </c>
      <c r="AA466">
        <v>37003892498860.297</v>
      </c>
      <c r="AB466">
        <v>4448861944531</v>
      </c>
      <c r="AC466">
        <v>5036485728800.04</v>
      </c>
      <c r="AD466" s="2">
        <f t="shared" si="226"/>
        <v>3.1458693419090411E-8</v>
      </c>
      <c r="AE466" s="2">
        <f t="shared" si="227"/>
        <v>1.0511357622665432E-8</v>
      </c>
      <c r="AF466" s="2">
        <f t="shared" si="228"/>
        <v>2.5554457321553435E-7</v>
      </c>
      <c r="AG466" s="2">
        <f t="shared" si="229"/>
        <v>3.0723322605723769E-8</v>
      </c>
      <c r="AH466" s="2">
        <f t="shared" si="230"/>
        <v>3.4781384042556506E-8</v>
      </c>
      <c r="AJ466">
        <v>3865547841939.3799</v>
      </c>
      <c r="AK466">
        <v>1523553557022.8101</v>
      </c>
      <c r="AL466">
        <v>69651691084105.797</v>
      </c>
      <c r="AM466">
        <v>16113675846912</v>
      </c>
      <c r="AN466">
        <v>2214655455494.6499</v>
      </c>
      <c r="AO466" s="2">
        <f t="shared" si="231"/>
        <v>2.8029774495215762E-8</v>
      </c>
      <c r="AP466" s="2">
        <f t="shared" si="232"/>
        <v>1.1047557650536749E-8</v>
      </c>
      <c r="AQ466" s="2">
        <f t="shared" si="233"/>
        <v>5.0505679249811563E-7</v>
      </c>
      <c r="AR466" s="2">
        <f t="shared" si="234"/>
        <v>1.1684312773926115E-7</v>
      </c>
      <c r="AS466" s="2">
        <f t="shared" si="235"/>
        <v>1.6058860358321205E-8</v>
      </c>
      <c r="AU466">
        <v>3650705759169.48</v>
      </c>
      <c r="AV466">
        <v>976533366768.01501</v>
      </c>
      <c r="AW466">
        <v>72901352618070.703</v>
      </c>
      <c r="AX466">
        <v>23338481753424.699</v>
      </c>
      <c r="AY466">
        <v>465127077013.31897</v>
      </c>
      <c r="AZ466" s="2">
        <f t="shared" si="236"/>
        <v>2.7732483811272306E-8</v>
      </c>
      <c r="BA466" s="2">
        <f t="shared" si="237"/>
        <v>7.4182083058981419E-9</v>
      </c>
      <c r="BB466" s="2">
        <f t="shared" si="238"/>
        <v>5.537930785636463E-7</v>
      </c>
      <c r="BC466" s="2">
        <f t="shared" si="239"/>
        <v>1.772901214459331E-7</v>
      </c>
      <c r="BD466" s="2">
        <f t="shared" si="240"/>
        <v>3.5333247827649556E-9</v>
      </c>
      <c r="BF466">
        <v>-1432875772968.98</v>
      </c>
      <c r="BG466">
        <v>-5690257815.0279398</v>
      </c>
      <c r="BH466">
        <v>74312872424042</v>
      </c>
      <c r="BI466">
        <v>28891654993649.602</v>
      </c>
      <c r="BJ466">
        <v>2418817658484.3198</v>
      </c>
      <c r="BK466" s="2">
        <f t="shared" si="241"/>
        <v>-1.1379564246338186E-8</v>
      </c>
      <c r="BL466" s="2">
        <f t="shared" si="242"/>
        <v>-4.5190696643693072E-11</v>
      </c>
      <c r="BM466" s="2">
        <f t="shared" si="243"/>
        <v>5.9017545137712826E-7</v>
      </c>
      <c r="BN466" s="2">
        <f t="shared" si="244"/>
        <v>2.2945076634385298E-7</v>
      </c>
      <c r="BO466" s="2">
        <f t="shared" si="245"/>
        <v>1.9209684094153151E-8</v>
      </c>
    </row>
    <row r="467" spans="1:67" x14ac:dyDescent="0.2">
      <c r="A467">
        <v>43.125</v>
      </c>
      <c r="C467">
        <v>5098965147303.6299</v>
      </c>
      <c r="D467">
        <v>712150547597.224</v>
      </c>
      <c r="E467">
        <v>5683677292882.8203</v>
      </c>
      <c r="F467">
        <v>1009536526883.8101</v>
      </c>
      <c r="G467">
        <v>6277535776365.79</v>
      </c>
      <c r="H467" s="3">
        <f t="shared" si="216"/>
        <v>3.169157366900929E-8</v>
      </c>
      <c r="I467" s="3">
        <f t="shared" si="217"/>
        <v>4.4262258890978053E-9</v>
      </c>
      <c r="J467" s="3">
        <f t="shared" si="218"/>
        <v>3.5325732268149047E-8</v>
      </c>
      <c r="K467" s="3">
        <f t="shared" si="219"/>
        <v>6.2745675424380185E-9</v>
      </c>
      <c r="L467" s="3">
        <f t="shared" si="220"/>
        <v>3.9016738057474548E-8</v>
      </c>
      <c r="N467">
        <v>6777846158946.5801</v>
      </c>
      <c r="O467">
        <v>2069901595021.5901</v>
      </c>
      <c r="P467">
        <v>22100827946566.699</v>
      </c>
      <c r="Q467">
        <v>3821828767168.71</v>
      </c>
      <c r="R467">
        <v>4322242347284</v>
      </c>
      <c r="S467" s="2">
        <f t="shared" si="221"/>
        <v>4.4466665604403754E-8</v>
      </c>
      <c r="T467" s="2">
        <f t="shared" si="222"/>
        <v>1.3579774444770256E-8</v>
      </c>
      <c r="U467" s="2">
        <f t="shared" si="223"/>
        <v>1.4499445735917717E-7</v>
      </c>
      <c r="V467" s="2">
        <f t="shared" si="224"/>
        <v>2.5073449264212062E-8</v>
      </c>
      <c r="W467" s="2">
        <f t="shared" si="225"/>
        <v>2.8356457289042697E-8</v>
      </c>
      <c r="Y467">
        <v>-733780855391.79602</v>
      </c>
      <c r="Z467">
        <v>96429694338.145401</v>
      </c>
      <c r="AA467">
        <v>50231511185041.602</v>
      </c>
      <c r="AB467">
        <v>5091414832480.4004</v>
      </c>
      <c r="AC467">
        <v>1988207866928.76</v>
      </c>
      <c r="AD467" s="2">
        <f t="shared" si="226"/>
        <v>-5.067405152866056E-9</v>
      </c>
      <c r="AE467" s="2">
        <f t="shared" si="227"/>
        <v>6.6593224174199413E-10</v>
      </c>
      <c r="AF467" s="2">
        <f t="shared" si="228"/>
        <v>3.4689296776408462E-7</v>
      </c>
      <c r="AG467" s="2">
        <f t="shared" si="229"/>
        <v>3.5160718037150232E-8</v>
      </c>
      <c r="AH467" s="2">
        <f t="shared" si="230"/>
        <v>1.3730332040979917E-8</v>
      </c>
      <c r="AJ467">
        <v>2173043863815.6499</v>
      </c>
      <c r="AK467">
        <v>1519628889276.46</v>
      </c>
      <c r="AL467">
        <v>74352550972374.797</v>
      </c>
      <c r="AM467">
        <v>12391109887424.1</v>
      </c>
      <c r="AN467">
        <v>5556997182092.4902</v>
      </c>
      <c r="AO467" s="2">
        <f t="shared" si="231"/>
        <v>1.5757127310680486E-8</v>
      </c>
      <c r="AP467" s="2">
        <f t="shared" si="232"/>
        <v>1.1019099187106208E-8</v>
      </c>
      <c r="AQ467" s="2">
        <f t="shared" si="233"/>
        <v>5.3914356311629477E-7</v>
      </c>
      <c r="AR467" s="2">
        <f t="shared" si="234"/>
        <v>8.9850140288441591E-8</v>
      </c>
      <c r="AS467" s="2">
        <f t="shared" si="235"/>
        <v>4.0294774312366307E-8</v>
      </c>
      <c r="AU467">
        <v>-4531379406439.1104</v>
      </c>
      <c r="AV467">
        <v>57733412229.645401</v>
      </c>
      <c r="AW467">
        <v>92483708826630.5</v>
      </c>
      <c r="AX467">
        <v>24406719367379.898</v>
      </c>
      <c r="AY467">
        <v>876250635721.72095</v>
      </c>
      <c r="AZ467" s="2">
        <f t="shared" si="236"/>
        <v>-3.442249644912328E-8</v>
      </c>
      <c r="BA467" s="2">
        <f t="shared" si="237"/>
        <v>4.3857024522085642E-10</v>
      </c>
      <c r="BB467" s="2">
        <f t="shared" si="238"/>
        <v>7.0254989775577912E-7</v>
      </c>
      <c r="BC467" s="2">
        <f t="shared" si="239"/>
        <v>1.8540495849112523E-7</v>
      </c>
      <c r="BD467" s="2">
        <f t="shared" si="240"/>
        <v>6.6564133547969027E-9</v>
      </c>
      <c r="BF467">
        <v>-913937581170.46497</v>
      </c>
      <c r="BG467">
        <v>431004590897.474</v>
      </c>
      <c r="BH467">
        <v>70745486841187.297</v>
      </c>
      <c r="BI467">
        <v>26703681936674.301</v>
      </c>
      <c r="BJ467">
        <v>2811688248575.3799</v>
      </c>
      <c r="BK467" s="2">
        <f t="shared" si="241"/>
        <v>-7.2582785041598853E-9</v>
      </c>
      <c r="BL467" s="2">
        <f t="shared" si="242"/>
        <v>3.4229376510581086E-9</v>
      </c>
      <c r="BM467" s="2">
        <f t="shared" si="243"/>
        <v>5.6184410947200242E-7</v>
      </c>
      <c r="BN467" s="2">
        <f t="shared" si="244"/>
        <v>2.1207439608146986E-7</v>
      </c>
      <c r="BO467" s="2">
        <f t="shared" si="245"/>
        <v>2.2329770430161568E-8</v>
      </c>
    </row>
    <row r="468" spans="1:67" x14ac:dyDescent="0.2">
      <c r="A468">
        <v>43.28125</v>
      </c>
      <c r="C468">
        <v>7562350183629.7598</v>
      </c>
      <c r="D468">
        <v>2334326033620.0698</v>
      </c>
      <c r="E468">
        <v>8345232647740.3799</v>
      </c>
      <c r="F468">
        <v>635956565543.81897</v>
      </c>
      <c r="G468">
        <v>5778168305826.54</v>
      </c>
      <c r="H468" s="3">
        <f t="shared" si="216"/>
        <v>4.7002238891961027E-8</v>
      </c>
      <c r="I468" s="3">
        <f t="shared" si="217"/>
        <v>1.4508525421295937E-8</v>
      </c>
      <c r="J468" s="3">
        <f t="shared" si="218"/>
        <v>5.186808452313922E-8</v>
      </c>
      <c r="K468" s="3">
        <f t="shared" si="219"/>
        <v>3.9526577972159516E-9</v>
      </c>
      <c r="L468" s="3">
        <f t="shared" si="220"/>
        <v>3.5913021808527401E-8</v>
      </c>
      <c r="N468">
        <v>2087538525594.5901</v>
      </c>
      <c r="O468">
        <v>591754048927.52795</v>
      </c>
      <c r="P468">
        <v>20391073498211.301</v>
      </c>
      <c r="Q468">
        <v>337871473466.59998</v>
      </c>
      <c r="R468">
        <v>2960663890386.5298</v>
      </c>
      <c r="S468" s="2">
        <f t="shared" si="221"/>
        <v>1.3695483104377775E-8</v>
      </c>
      <c r="T468" s="2">
        <f t="shared" si="222"/>
        <v>3.8822553354917119E-9</v>
      </c>
      <c r="U468" s="2">
        <f t="shared" si="223"/>
        <v>1.3377746046403408E-7</v>
      </c>
      <c r="V468" s="2">
        <f t="shared" si="224"/>
        <v>2.2166360043559214E-9</v>
      </c>
      <c r="W468" s="2">
        <f t="shared" si="225"/>
        <v>1.9423700109669091E-8</v>
      </c>
      <c r="Y468">
        <v>-976246618159.599</v>
      </c>
      <c r="Z468">
        <v>96429694338.145401</v>
      </c>
      <c r="AA468">
        <v>42854791265716.297</v>
      </c>
      <c r="AB468">
        <v>4877230536497.2598</v>
      </c>
      <c r="AC468">
        <v>2859144398891.98</v>
      </c>
      <c r="AD468" s="2">
        <f t="shared" si="226"/>
        <v>-6.7418454801312371E-9</v>
      </c>
      <c r="AE468" s="2">
        <f t="shared" si="227"/>
        <v>6.6593224174199413E-10</v>
      </c>
      <c r="AF468" s="2">
        <f t="shared" si="228"/>
        <v>2.9595019887639056E-7</v>
      </c>
      <c r="AG468" s="2">
        <f t="shared" si="229"/>
        <v>3.3681586226674696E-8</v>
      </c>
      <c r="AH468" s="2">
        <f t="shared" si="230"/>
        <v>1.9744918327144634E-8</v>
      </c>
      <c r="AJ468">
        <v>-6071033095495.1904</v>
      </c>
      <c r="AK468">
        <v>598746137487.35303</v>
      </c>
      <c r="AL468">
        <v>82490833361055</v>
      </c>
      <c r="AM468">
        <v>14202087921769.6</v>
      </c>
      <c r="AN468">
        <v>1796862739669.9199</v>
      </c>
      <c r="AO468" s="2">
        <f t="shared" si="231"/>
        <v>-4.4022140089293592E-8</v>
      </c>
      <c r="AP468" s="2">
        <f t="shared" si="232"/>
        <v>4.3416146688361562E-9</v>
      </c>
      <c r="AQ468" s="2">
        <f t="shared" si="233"/>
        <v>5.9815569527985508E-7</v>
      </c>
      <c r="AR468" s="2">
        <f t="shared" si="234"/>
        <v>1.0298186391316487E-7</v>
      </c>
      <c r="AS468" s="2">
        <f t="shared" si="235"/>
        <v>1.3029371114065566E-8</v>
      </c>
      <c r="AU468">
        <v>6798010569796.7998</v>
      </c>
      <c r="AV468">
        <v>1425592504957.53</v>
      </c>
      <c r="AW468">
        <v>84322446834635.594</v>
      </c>
      <c r="AX468">
        <v>24600944388099.102</v>
      </c>
      <c r="AY468">
        <v>3342991987972.1299</v>
      </c>
      <c r="AZ468" s="2">
        <f t="shared" si="236"/>
        <v>5.1640896449194131E-8</v>
      </c>
      <c r="BA468" s="2">
        <f t="shared" si="237"/>
        <v>1.0829473442472102E-8</v>
      </c>
      <c r="BB468" s="2">
        <f t="shared" si="238"/>
        <v>6.4055310014915951E-7</v>
      </c>
      <c r="BC468" s="2">
        <f t="shared" si="239"/>
        <v>1.8688038340843347E-7</v>
      </c>
      <c r="BD468" s="2">
        <f t="shared" si="240"/>
        <v>2.5394944786988564E-8</v>
      </c>
      <c r="BF468">
        <v>-3676102566942.7798</v>
      </c>
      <c r="BG468">
        <v>-446592174761.94098</v>
      </c>
      <c r="BH468">
        <v>67797511640409.602</v>
      </c>
      <c r="BI468">
        <v>30350303698299.801</v>
      </c>
      <c r="BJ468">
        <v>1633076478302.22</v>
      </c>
      <c r="BK468" s="2">
        <f t="shared" si="241"/>
        <v>-2.9194746764386609E-8</v>
      </c>
      <c r="BL468" s="2">
        <f t="shared" si="242"/>
        <v>-3.546730596250662E-9</v>
      </c>
      <c r="BM468" s="2">
        <f t="shared" si="243"/>
        <v>5.3843197994429643E-7</v>
      </c>
      <c r="BN468" s="2">
        <f t="shared" si="244"/>
        <v>2.4103501318544167E-7</v>
      </c>
      <c r="BO468" s="2">
        <f t="shared" si="245"/>
        <v>1.2969511422136479E-8</v>
      </c>
    </row>
    <row r="469" spans="1:67" x14ac:dyDescent="0.2">
      <c r="A469">
        <v>43.4375</v>
      </c>
      <c r="C469">
        <v>10265797525118.199</v>
      </c>
      <c r="D469">
        <v>1254268466619.6599</v>
      </c>
      <c r="E469">
        <v>8658307275613.6299</v>
      </c>
      <c r="F469">
        <v>137849950423.83099</v>
      </c>
      <c r="G469">
        <v>5278800835287.29</v>
      </c>
      <c r="H469" s="3">
        <f t="shared" si="216"/>
        <v>6.3804962210902432E-8</v>
      </c>
      <c r="I469" s="3">
        <f t="shared" si="217"/>
        <v>7.79564879583698E-9</v>
      </c>
      <c r="J469" s="3">
        <f t="shared" si="218"/>
        <v>5.3813935758931545E-8</v>
      </c>
      <c r="K469" s="3">
        <f t="shared" si="219"/>
        <v>8.5677813691986291E-10</v>
      </c>
      <c r="L469" s="3">
        <f t="shared" si="220"/>
        <v>3.2809305559580254E-8</v>
      </c>
      <c r="N469">
        <v>1458199336330.6201</v>
      </c>
      <c r="O469">
        <v>2556159749108.9902</v>
      </c>
      <c r="P469">
        <v>26345393674661.102</v>
      </c>
      <c r="Q469">
        <v>1349342945831.73</v>
      </c>
      <c r="R469">
        <v>2052944919121.54</v>
      </c>
      <c r="S469" s="2">
        <f t="shared" si="221"/>
        <v>9.5666470959345088E-9</v>
      </c>
      <c r="T469" s="2">
        <f t="shared" si="222"/>
        <v>1.6769914531776836E-8</v>
      </c>
      <c r="U469" s="2">
        <f t="shared" si="223"/>
        <v>1.7284131024443369E-7</v>
      </c>
      <c r="V469" s="2">
        <f t="shared" si="224"/>
        <v>8.8524850152819066E-9</v>
      </c>
      <c r="W469" s="2">
        <f t="shared" si="225"/>
        <v>1.346852865675329E-8</v>
      </c>
      <c r="Y469">
        <v>-990851556619.91394</v>
      </c>
      <c r="Z469">
        <v>1518296033500.96</v>
      </c>
      <c r="AA469">
        <v>47510306836610.102</v>
      </c>
      <c r="AB469">
        <v>4877230536497.2598</v>
      </c>
      <c r="AC469">
        <v>2423676132910.3701</v>
      </c>
      <c r="AD469" s="2">
        <f t="shared" si="226"/>
        <v>-6.8427054846779284E-9</v>
      </c>
      <c r="AE469" s="2">
        <f t="shared" si="227"/>
        <v>1.0485175631395846E-8</v>
      </c>
      <c r="AF469" s="2">
        <f t="shared" si="228"/>
        <v>3.2810064736499142E-7</v>
      </c>
      <c r="AG469" s="2">
        <f t="shared" si="229"/>
        <v>3.3681586226674696E-8</v>
      </c>
      <c r="AH469" s="2">
        <f t="shared" si="230"/>
        <v>1.6737625184062278E-8</v>
      </c>
      <c r="AJ469">
        <v>423971472448.659</v>
      </c>
      <c r="AK469">
        <v>142229429339.15701</v>
      </c>
      <c r="AL469">
        <v>64694548250164</v>
      </c>
      <c r="AM469">
        <v>15409406611333.199</v>
      </c>
      <c r="AN469">
        <v>2632448171319.3799</v>
      </c>
      <c r="AO469" s="2">
        <f t="shared" si="231"/>
        <v>3.0742925067972443E-9</v>
      </c>
      <c r="AP469" s="2">
        <f t="shared" si="232"/>
        <v>1.031330873131725E-9</v>
      </c>
      <c r="AQ469" s="2">
        <f t="shared" si="233"/>
        <v>4.6911166868708752E-7</v>
      </c>
      <c r="AR469" s="2">
        <f t="shared" si="234"/>
        <v>1.1173634632964658E-7</v>
      </c>
      <c r="AS469" s="2">
        <f t="shared" si="235"/>
        <v>1.9088349602576841E-8</v>
      </c>
      <c r="AU469">
        <v>828978420830.98596</v>
      </c>
      <c r="AV469">
        <v>57733412229.645401</v>
      </c>
      <c r="AW469">
        <v>68703308219826.5</v>
      </c>
      <c r="AX469">
        <v>25863407022773.398</v>
      </c>
      <c r="AY469">
        <v>1287374194430.1201</v>
      </c>
      <c r="AZ469" s="2">
        <f t="shared" si="236"/>
        <v>6.2973113014781677E-9</v>
      </c>
      <c r="BA469" s="2">
        <f t="shared" si="237"/>
        <v>4.3857024522085642E-10</v>
      </c>
      <c r="BB469" s="2">
        <f t="shared" si="238"/>
        <v>5.2190275214637964E-7</v>
      </c>
      <c r="BC469" s="2">
        <f t="shared" si="239"/>
        <v>1.9647064537093303E-7</v>
      </c>
      <c r="BD469" s="2">
        <f t="shared" si="240"/>
        <v>9.7795019268288295E-9</v>
      </c>
      <c r="BF469">
        <v>-2981980128122.73</v>
      </c>
      <c r="BG469">
        <v>-5690257815.0279398</v>
      </c>
      <c r="BH469">
        <v>67275213870694.102</v>
      </c>
      <c r="BI469">
        <v>28800489449609</v>
      </c>
      <c r="BJ469">
        <v>1633076478302.22</v>
      </c>
      <c r="BK469" s="2">
        <f t="shared" si="241"/>
        <v>-2.368218870709527E-8</v>
      </c>
      <c r="BL469" s="2">
        <f t="shared" si="242"/>
        <v>-4.5190696643693072E-11</v>
      </c>
      <c r="BM469" s="2">
        <f t="shared" si="243"/>
        <v>5.3428401322009022E-7</v>
      </c>
      <c r="BN469" s="2">
        <f t="shared" si="244"/>
        <v>2.2872675091625396E-7</v>
      </c>
      <c r="BO469" s="2">
        <f t="shared" si="245"/>
        <v>1.2969511422136479E-8</v>
      </c>
    </row>
    <row r="470" spans="1:67" x14ac:dyDescent="0.2">
      <c r="A470">
        <v>43.59375</v>
      </c>
      <c r="C470">
        <v>2353748938247.5498</v>
      </c>
      <c r="D470">
        <v>4506975980754.2803</v>
      </c>
      <c r="E470">
        <v>10936168444141.199</v>
      </c>
      <c r="F470">
        <v>262376604203.828</v>
      </c>
      <c r="G470">
        <v>3281330953130.2798</v>
      </c>
      <c r="H470" s="3">
        <f t="shared" si="216"/>
        <v>1.4629244507440981E-8</v>
      </c>
      <c r="I470" s="3">
        <f t="shared" si="217"/>
        <v>2.8012186236272058E-8</v>
      </c>
      <c r="J470" s="3">
        <f t="shared" si="218"/>
        <v>6.7971515374540627E-8</v>
      </c>
      <c r="K470" s="3">
        <f t="shared" si="219"/>
        <v>1.6307480519938851E-9</v>
      </c>
      <c r="L470" s="3">
        <f t="shared" si="220"/>
        <v>2.0394440563791593E-8</v>
      </c>
      <c r="N470">
        <v>8936053724777.0605</v>
      </c>
      <c r="O470">
        <v>4045931145502.1699</v>
      </c>
      <c r="P470">
        <v>17771670039165.898</v>
      </c>
      <c r="Q470">
        <v>2136042979893.49</v>
      </c>
      <c r="R470">
        <v>2506804404754.04</v>
      </c>
      <c r="S470" s="2">
        <f t="shared" si="221"/>
        <v>5.8625779264427233E-8</v>
      </c>
      <c r="T470" s="2">
        <f t="shared" si="222"/>
        <v>2.6543692950010667E-8</v>
      </c>
      <c r="U470" s="2">
        <f t="shared" si="223"/>
        <v>1.1659262991979919E-7</v>
      </c>
      <c r="V470" s="2">
        <f t="shared" si="224"/>
        <v>1.4013700912668732E-8</v>
      </c>
      <c r="W470" s="2">
        <f t="shared" si="225"/>
        <v>1.6446114383211225E-8</v>
      </c>
      <c r="Y470">
        <v>10761658695587.301</v>
      </c>
      <c r="Z470">
        <v>1046868092923.54</v>
      </c>
      <c r="AA470">
        <v>44894214017176.602</v>
      </c>
      <c r="AB470">
        <v>6269428460387.6299</v>
      </c>
      <c r="AC470">
        <v>2859144398891.98</v>
      </c>
      <c r="AD470" s="2">
        <f t="shared" si="226"/>
        <v>7.4318761966455353E-8</v>
      </c>
      <c r="AE470" s="2">
        <f t="shared" si="227"/>
        <v>7.229549162357608E-9</v>
      </c>
      <c r="AF470" s="2">
        <f t="shared" si="228"/>
        <v>3.1003421494697084E-7</v>
      </c>
      <c r="AG470" s="2">
        <f t="shared" si="229"/>
        <v>4.329594299476538E-8</v>
      </c>
      <c r="AH470" s="2">
        <f t="shared" si="230"/>
        <v>1.9744918327144634E-8</v>
      </c>
      <c r="AJ470">
        <v>-1708578859555.8999</v>
      </c>
      <c r="AK470">
        <v>602670805233.70898</v>
      </c>
      <c r="AL470">
        <v>65342554983119.297</v>
      </c>
      <c r="AM470">
        <v>14202087921769.6</v>
      </c>
      <c r="AN470">
        <v>543484592195.72998</v>
      </c>
      <c r="AO470" s="2">
        <f t="shared" si="231"/>
        <v>-1.2389209007077613E-8</v>
      </c>
      <c r="AP470" s="2">
        <f t="shared" si="232"/>
        <v>4.3700731322667396E-9</v>
      </c>
      <c r="AQ470" s="2">
        <f t="shared" si="233"/>
        <v>4.7381048068963297E-7</v>
      </c>
      <c r="AR470" s="2">
        <f t="shared" si="234"/>
        <v>1.0298186391316487E-7</v>
      </c>
      <c r="AS470" s="2">
        <f t="shared" si="235"/>
        <v>3.9409033812986525E-9</v>
      </c>
      <c r="AU470">
        <v>1231732498360.1299</v>
      </c>
      <c r="AV470">
        <v>61869747861.514</v>
      </c>
      <c r="AW470">
        <v>73810386619085.5</v>
      </c>
      <c r="AX470">
        <v>24309606857020.398</v>
      </c>
      <c r="AY470">
        <v>465127077013.31897</v>
      </c>
      <c r="AZ470" s="2">
        <f t="shared" si="236"/>
        <v>9.356821344692901E-9</v>
      </c>
      <c r="BA470" s="2">
        <f t="shared" si="237"/>
        <v>4.6999180272673461E-10</v>
      </c>
      <c r="BB470" s="2">
        <f t="shared" si="238"/>
        <v>5.6069852983254672E-7</v>
      </c>
      <c r="BC470" s="2">
        <f t="shared" si="239"/>
        <v>1.846672460324719E-7</v>
      </c>
      <c r="BD470" s="2">
        <f t="shared" si="240"/>
        <v>3.5333247827649556E-9</v>
      </c>
      <c r="BF470">
        <v>916396941888.26599</v>
      </c>
      <c r="BG470">
        <v>-446592174761.94098</v>
      </c>
      <c r="BH470">
        <v>80393374908815.406</v>
      </c>
      <c r="BI470">
        <v>26156688672430.5</v>
      </c>
      <c r="BJ470">
        <v>1240205888211.1599</v>
      </c>
      <c r="BK470" s="2">
        <f t="shared" si="241"/>
        <v>7.2778101717483102E-9</v>
      </c>
      <c r="BL470" s="2">
        <f t="shared" si="242"/>
        <v>-3.546730596250662E-9</v>
      </c>
      <c r="BM470" s="2">
        <f t="shared" si="243"/>
        <v>6.3846537991163487E-7</v>
      </c>
      <c r="BN470" s="2">
        <f t="shared" si="244"/>
        <v>2.0773030351587428E-7</v>
      </c>
      <c r="BO470" s="2">
        <f t="shared" si="245"/>
        <v>9.8494250861280629E-9</v>
      </c>
    </row>
    <row r="471" spans="1:67" x14ac:dyDescent="0.2">
      <c r="A471">
        <v>43.75</v>
      </c>
      <c r="C471">
        <v>4316016247113.7002</v>
      </c>
      <c r="D471">
        <v>2338504304664.5298</v>
      </c>
      <c r="E471">
        <v>7463458589625.2197</v>
      </c>
      <c r="F471">
        <v>1009536526883.8101</v>
      </c>
      <c r="G471">
        <v>3780698423669.5298</v>
      </c>
      <c r="H471" s="3">
        <f t="shared" si="216"/>
        <v>2.6825315117985424E-8</v>
      </c>
      <c r="I471" s="3">
        <f t="shared" si="217"/>
        <v>1.4534494609315318E-8</v>
      </c>
      <c r="J471" s="3">
        <f t="shared" si="218"/>
        <v>4.6387598441182903E-8</v>
      </c>
      <c r="K471" s="3">
        <f t="shared" si="219"/>
        <v>6.2745675424380185E-9</v>
      </c>
      <c r="L471" s="3">
        <f t="shared" si="220"/>
        <v>2.3498156812738744E-8</v>
      </c>
      <c r="N471">
        <v>3953909975702.21</v>
      </c>
      <c r="O471">
        <v>1579768824167.8201</v>
      </c>
      <c r="P471">
        <v>22357630934623.801</v>
      </c>
      <c r="Q471">
        <v>2697971575651.8999</v>
      </c>
      <c r="R471">
        <v>3414523376019.02</v>
      </c>
      <c r="S471" s="2">
        <f t="shared" si="221"/>
        <v>2.5939979839671079E-8</v>
      </c>
      <c r="T471" s="2">
        <f t="shared" si="222"/>
        <v>1.0364214588111932E-8</v>
      </c>
      <c r="U471" s="2">
        <f t="shared" si="223"/>
        <v>1.4667923631820886E-7</v>
      </c>
      <c r="V471" s="2">
        <f t="shared" si="224"/>
        <v>1.770028369651653E-8</v>
      </c>
      <c r="W471" s="2">
        <f t="shared" si="225"/>
        <v>2.2401285836126959E-8</v>
      </c>
      <c r="Y471">
        <v>1999100716971.1101</v>
      </c>
      <c r="Z471">
        <v>-378789504954.55402</v>
      </c>
      <c r="AA471">
        <v>55578801961705.5</v>
      </c>
      <c r="AB471">
        <v>6269428460387.6299</v>
      </c>
      <c r="AC471">
        <v>2423676132910.3701</v>
      </c>
      <c r="AD471" s="2">
        <f t="shared" si="226"/>
        <v>1.3805556795112442E-8</v>
      </c>
      <c r="AE471" s="2">
        <f t="shared" si="227"/>
        <v>-2.6158762185658272E-9</v>
      </c>
      <c r="AF471" s="2">
        <f t="shared" si="228"/>
        <v>3.8382073528000275E-7</v>
      </c>
      <c r="AG471" s="2">
        <f t="shared" si="229"/>
        <v>4.329594299476538E-8</v>
      </c>
      <c r="AH471" s="2">
        <f t="shared" si="230"/>
        <v>1.6737625184062278E-8</v>
      </c>
      <c r="AJ471">
        <v>-17716032677.719398</v>
      </c>
      <c r="AK471">
        <v>142229429339.15701</v>
      </c>
      <c r="AL471">
        <v>60859798480720.203</v>
      </c>
      <c r="AM471">
        <v>10982571416266.5</v>
      </c>
      <c r="AN471">
        <v>2632448171319.3799</v>
      </c>
      <c r="AO471" s="2">
        <f t="shared" si="231"/>
        <v>-1.2846210193513255E-10</v>
      </c>
      <c r="AP471" s="2">
        <f t="shared" si="232"/>
        <v>1.031330873131725E-9</v>
      </c>
      <c r="AQ471" s="2">
        <f t="shared" si="233"/>
        <v>4.4130521648983236E-7</v>
      </c>
      <c r="AR471" s="2">
        <f t="shared" si="234"/>
        <v>7.9636577469212446E-8</v>
      </c>
      <c r="AS471" s="2">
        <f t="shared" si="235"/>
        <v>1.9088349602576841E-8</v>
      </c>
      <c r="AU471">
        <v>-2735360968671.7202</v>
      </c>
      <c r="AV471">
        <v>-395462061591.737</v>
      </c>
      <c r="AW471">
        <v>71195796331977</v>
      </c>
      <c r="AX471">
        <v>24795169408818.199</v>
      </c>
      <c r="AY471">
        <v>1698497753138.52</v>
      </c>
      <c r="AZ471" s="2">
        <f t="shared" si="236"/>
        <v>-2.0779092807230803E-8</v>
      </c>
      <c r="BA471" s="2">
        <f t="shared" si="237"/>
        <v>-3.0041164488589725E-9</v>
      </c>
      <c r="BB471" s="2">
        <f t="shared" si="238"/>
        <v>5.4083686811734952E-7</v>
      </c>
      <c r="BC471" s="2">
        <f t="shared" si="239"/>
        <v>1.8835580832574091E-7</v>
      </c>
      <c r="BD471" s="2">
        <f t="shared" si="240"/>
        <v>1.290259049886076E-8</v>
      </c>
      <c r="BF471">
        <v>2767309920176.23</v>
      </c>
      <c r="BG471">
        <v>426797522663.06403</v>
      </c>
      <c r="BH471">
        <v>60989953341784.297</v>
      </c>
      <c r="BI471">
        <v>29529813801934.102</v>
      </c>
      <c r="BJ471">
        <v>2418817658484.3198</v>
      </c>
      <c r="BK471" s="2">
        <f t="shared" si="241"/>
        <v>2.1977328125887814E-8</v>
      </c>
      <c r="BL471" s="2">
        <f t="shared" si="242"/>
        <v>3.3895260991529505E-9</v>
      </c>
      <c r="BM471" s="2">
        <f t="shared" si="243"/>
        <v>4.8436794419094965E-7</v>
      </c>
      <c r="BN471" s="2">
        <f t="shared" si="244"/>
        <v>2.3451887433704834E-7</v>
      </c>
      <c r="BO471" s="2">
        <f t="shared" si="245"/>
        <v>1.9209684094153151E-8</v>
      </c>
    </row>
    <row r="472" spans="1:67" x14ac:dyDescent="0.2">
      <c r="A472">
        <v>43.90625</v>
      </c>
      <c r="C472">
        <v>12426466954930.6</v>
      </c>
      <c r="D472">
        <v>2334326033620.0698</v>
      </c>
      <c r="E472">
        <v>10872554812849.699</v>
      </c>
      <c r="F472">
        <v>1383116488223.8</v>
      </c>
      <c r="G472">
        <v>2781963482591.02</v>
      </c>
      <c r="H472" s="3">
        <f t="shared" si="216"/>
        <v>7.7234160573924405E-8</v>
      </c>
      <c r="I472" s="3">
        <f t="shared" si="217"/>
        <v>1.4508525421295937E-8</v>
      </c>
      <c r="J472" s="3">
        <f t="shared" si="218"/>
        <v>6.7576137876521476E-8</v>
      </c>
      <c r="K472" s="3">
        <f t="shared" si="219"/>
        <v>8.5964772876600779E-9</v>
      </c>
      <c r="L472" s="3">
        <f t="shared" si="220"/>
        <v>1.7290724314844384E-8</v>
      </c>
      <c r="N472">
        <v>2064229666732.96</v>
      </c>
      <c r="O472">
        <v>93872044541.009598</v>
      </c>
      <c r="P472">
        <v>24509759744215.5</v>
      </c>
      <c r="Q472">
        <v>2697971575651.8999</v>
      </c>
      <c r="R472">
        <v>2506804404754.04</v>
      </c>
      <c r="S472" s="2">
        <f t="shared" si="221"/>
        <v>1.3542563252213199E-8</v>
      </c>
      <c r="T472" s="2">
        <f t="shared" si="222"/>
        <v>6.1585593952984077E-10</v>
      </c>
      <c r="U472" s="2">
        <f t="shared" si="223"/>
        <v>1.6079846975454154E-7</v>
      </c>
      <c r="V472" s="2">
        <f t="shared" si="224"/>
        <v>1.770028369651653E-8</v>
      </c>
      <c r="W472" s="2">
        <f t="shared" si="225"/>
        <v>1.6446114383211225E-8</v>
      </c>
      <c r="Y472">
        <v>3281619536649.25</v>
      </c>
      <c r="Z472">
        <v>571648893630.84497</v>
      </c>
      <c r="AA472">
        <v>42861665562580.602</v>
      </c>
      <c r="AB472">
        <v>5733967720429.79</v>
      </c>
      <c r="AC472">
        <v>4601017462818.4297</v>
      </c>
      <c r="AD472" s="2">
        <f t="shared" si="226"/>
        <v>2.266248243950608E-8</v>
      </c>
      <c r="AE472" s="2">
        <f t="shared" si="227"/>
        <v>3.9477407020498165E-9</v>
      </c>
      <c r="AF472" s="2">
        <f t="shared" si="228"/>
        <v>2.9599767197015763E-7</v>
      </c>
      <c r="AG472" s="2">
        <f t="shared" si="229"/>
        <v>3.9598113468576616E-8</v>
      </c>
      <c r="AH472" s="2">
        <f t="shared" si="230"/>
        <v>3.1774090899474139E-8</v>
      </c>
      <c r="AJ472">
        <v>1404446831294.97</v>
      </c>
      <c r="AK472">
        <v>1519628889276.46</v>
      </c>
      <c r="AL472">
        <v>60746709661483.102</v>
      </c>
      <c r="AM472">
        <v>15107576938942.301</v>
      </c>
      <c r="AN472">
        <v>3468033602968.8398</v>
      </c>
      <c r="AO472" s="2">
        <f t="shared" si="231"/>
        <v>1.01838936113045E-8</v>
      </c>
      <c r="AP472" s="2">
        <f t="shared" si="232"/>
        <v>1.1019099187106208E-8</v>
      </c>
      <c r="AQ472" s="2">
        <f t="shared" si="233"/>
        <v>4.4048518936023513E-7</v>
      </c>
      <c r="AR472" s="2">
        <f t="shared" si="234"/>
        <v>1.0954772572552615E-7</v>
      </c>
      <c r="AS472" s="2">
        <f t="shared" si="235"/>
        <v>2.5147328091088119E-8</v>
      </c>
      <c r="AU472">
        <v>438919565674.02502</v>
      </c>
      <c r="AV472">
        <v>61869747861.514</v>
      </c>
      <c r="AW472">
        <v>91778877248645.094</v>
      </c>
      <c r="AX472">
        <v>23435594263784.301</v>
      </c>
      <c r="AY472">
        <v>2520744870555.3301</v>
      </c>
      <c r="AZ472" s="2">
        <f t="shared" si="236"/>
        <v>3.334240158613803E-9</v>
      </c>
      <c r="BA472" s="2">
        <f t="shared" si="237"/>
        <v>4.6999180272673461E-10</v>
      </c>
      <c r="BB472" s="2">
        <f t="shared" si="238"/>
        <v>6.9719566446073512E-7</v>
      </c>
      <c r="BC472" s="2">
        <f t="shared" si="239"/>
        <v>1.7802783390458724E-7</v>
      </c>
      <c r="BD472" s="2">
        <f t="shared" si="240"/>
        <v>1.9148767642924702E-8</v>
      </c>
      <c r="BF472">
        <v>1198295233129.3501</v>
      </c>
      <c r="BG472">
        <v>-9897326049.4384708</v>
      </c>
      <c r="BH472">
        <v>67465933190152.703</v>
      </c>
      <c r="BI472">
        <v>28253496185365.199</v>
      </c>
      <c r="BJ472">
        <v>2418817658484.3198</v>
      </c>
      <c r="BK472" s="2">
        <f t="shared" si="241"/>
        <v>9.5165804661639988E-9</v>
      </c>
      <c r="BL472" s="2">
        <f t="shared" si="242"/>
        <v>-7.8602248548855776E-11</v>
      </c>
      <c r="BM472" s="2">
        <f t="shared" si="243"/>
        <v>5.3579866144692151E-7</v>
      </c>
      <c r="BN472" s="2">
        <f t="shared" si="244"/>
        <v>2.2438265835065839E-7</v>
      </c>
      <c r="BO472" s="2">
        <f t="shared" si="245"/>
        <v>1.9209684094153151E-8</v>
      </c>
    </row>
    <row r="473" spans="1:67" x14ac:dyDescent="0.2">
      <c r="A473">
        <v>44.0625</v>
      </c>
      <c r="C473">
        <v>11518646185444</v>
      </c>
      <c r="D473">
        <v>1250090195575.2</v>
      </c>
      <c r="E473">
        <v>11303629449959.1</v>
      </c>
      <c r="F473">
        <v>1507643142003.8</v>
      </c>
      <c r="G473">
        <v>1283861070973.27</v>
      </c>
      <c r="H473" s="3">
        <f t="shared" si="216"/>
        <v>7.1591786491478441E-8</v>
      </c>
      <c r="I473" s="3">
        <f t="shared" si="217"/>
        <v>7.7696796078176011E-9</v>
      </c>
      <c r="J473" s="3">
        <f t="shared" si="218"/>
        <v>7.0255394004800429E-8</v>
      </c>
      <c r="K473" s="3">
        <f t="shared" si="219"/>
        <v>9.3704472027341189E-9</v>
      </c>
      <c r="L473" s="3">
        <f t="shared" si="220"/>
        <v>7.9795755680029397E-9</v>
      </c>
      <c r="N473">
        <v>6761196974045.4199</v>
      </c>
      <c r="O473">
        <v>3050167136729.1401</v>
      </c>
      <c r="P473">
        <v>23501268403527.301</v>
      </c>
      <c r="Q473">
        <v>2697971575651.8999</v>
      </c>
      <c r="R473">
        <v>2506804404754.04</v>
      </c>
      <c r="S473" s="2">
        <f t="shared" si="221"/>
        <v>4.4357437138571945E-8</v>
      </c>
      <c r="T473" s="2">
        <f t="shared" si="222"/>
        <v>2.0010894158086972E-8</v>
      </c>
      <c r="U473" s="2">
        <f t="shared" si="223"/>
        <v>1.5418217216387908E-7</v>
      </c>
      <c r="V473" s="2">
        <f t="shared" si="224"/>
        <v>1.770028369651653E-8</v>
      </c>
      <c r="W473" s="2">
        <f t="shared" si="225"/>
        <v>1.6446114383211225E-8</v>
      </c>
      <c r="Y473">
        <v>2320111726832.7002</v>
      </c>
      <c r="Z473">
        <v>1522087292216.24</v>
      </c>
      <c r="AA473">
        <v>43381463914410.297</v>
      </c>
      <c r="AB473">
        <v>6590704904362.3301</v>
      </c>
      <c r="AC473">
        <v>6342890526744.8701</v>
      </c>
      <c r="AD473" s="2">
        <f t="shared" si="226"/>
        <v>1.6022421453745162E-8</v>
      </c>
      <c r="AE473" s="2">
        <f t="shared" si="227"/>
        <v>1.0511357622665432E-8</v>
      </c>
      <c r="AF473" s="2">
        <f t="shared" si="228"/>
        <v>2.9958733886751307E-7</v>
      </c>
      <c r="AG473" s="2">
        <f t="shared" si="229"/>
        <v>4.5514640710478609E-8</v>
      </c>
      <c r="AH473" s="2">
        <f t="shared" si="230"/>
        <v>4.3803263471803585E-8</v>
      </c>
      <c r="AJ473">
        <v>-4521338078388.5498</v>
      </c>
      <c r="AK473">
        <v>602670805233.70898</v>
      </c>
      <c r="AL473">
        <v>54750639191754.797</v>
      </c>
      <c r="AM473">
        <v>12994769232205.9</v>
      </c>
      <c r="AN473">
        <v>3468033602968.8398</v>
      </c>
      <c r="AO473" s="2">
        <f t="shared" si="231"/>
        <v>-3.2785026065097308E-8</v>
      </c>
      <c r="AP473" s="2">
        <f t="shared" si="232"/>
        <v>4.3700731322667396E-9</v>
      </c>
      <c r="AQ473" s="2">
        <f t="shared" si="233"/>
        <v>3.9700661659483242E-7</v>
      </c>
      <c r="AR473" s="2">
        <f t="shared" si="234"/>
        <v>9.4227381496682445E-8</v>
      </c>
      <c r="AS473" s="2">
        <f t="shared" si="235"/>
        <v>2.5147328091088119E-8</v>
      </c>
      <c r="AU473">
        <v>308010639806.86603</v>
      </c>
      <c r="AV473">
        <v>515065221682.896</v>
      </c>
      <c r="AW473">
        <v>89789131308380.094</v>
      </c>
      <c r="AX473">
        <v>24698056898458.602</v>
      </c>
      <c r="AY473">
        <v>3754115546680.5298</v>
      </c>
      <c r="AZ473" s="2">
        <f t="shared" si="236"/>
        <v>2.3397941783417744E-9</v>
      </c>
      <c r="BA473" s="2">
        <f t="shared" si="237"/>
        <v>3.9126784968065602E-9</v>
      </c>
      <c r="BB473" s="2">
        <f t="shared" si="238"/>
        <v>6.8208061528473763E-7</v>
      </c>
      <c r="BC473" s="2">
        <f t="shared" si="239"/>
        <v>1.8761809586708683E-7</v>
      </c>
      <c r="BD473" s="2">
        <f t="shared" si="240"/>
        <v>2.8518033359020495E-8</v>
      </c>
      <c r="BF473">
        <v>-8391423919.6117697</v>
      </c>
      <c r="BG473">
        <v>-9897326049.4384708</v>
      </c>
      <c r="BH473">
        <v>68207418757475.602</v>
      </c>
      <c r="BI473">
        <v>28709323905568.398</v>
      </c>
      <c r="BJ473">
        <v>2025947068393.27</v>
      </c>
      <c r="BK473" s="2">
        <f t="shared" si="241"/>
        <v>-6.664272605685852E-11</v>
      </c>
      <c r="BL473" s="2">
        <f t="shared" si="242"/>
        <v>-7.8602248548855776E-11</v>
      </c>
      <c r="BM473" s="2">
        <f t="shared" si="243"/>
        <v>5.4168736639278014E-7</v>
      </c>
      <c r="BN473" s="2">
        <f t="shared" si="244"/>
        <v>2.2800273548865495E-7</v>
      </c>
      <c r="BO473" s="2">
        <f t="shared" si="245"/>
        <v>1.6089597758144815E-8</v>
      </c>
    </row>
    <row r="474" spans="1:67" x14ac:dyDescent="0.2">
      <c r="A474">
        <v>44.21875</v>
      </c>
      <c r="C474">
        <v>4183748166482.8799</v>
      </c>
      <c r="D474">
        <v>170032628574.789</v>
      </c>
      <c r="E474">
        <v>11351009900738.5</v>
      </c>
      <c r="F474">
        <v>2254803064683.7798</v>
      </c>
      <c r="G474">
        <v>5278800835287.29</v>
      </c>
      <c r="H474" s="3">
        <f t="shared" si="216"/>
        <v>2.6003229949667153E-8</v>
      </c>
      <c r="I474" s="3">
        <f t="shared" si="217"/>
        <v>1.0568029823586364E-9</v>
      </c>
      <c r="J474" s="3">
        <f t="shared" si="218"/>
        <v>7.0549877493698219E-8</v>
      </c>
      <c r="K474" s="3">
        <f t="shared" si="219"/>
        <v>1.4014266693178238E-8</v>
      </c>
      <c r="L474" s="3">
        <f t="shared" si="220"/>
        <v>3.2809305559580254E-8</v>
      </c>
      <c r="N474">
        <v>1283146293548.54</v>
      </c>
      <c r="O474">
        <v>587879432161.15503</v>
      </c>
      <c r="P474">
        <v>23535785519374</v>
      </c>
      <c r="Q474">
        <v>2922743013955.2598</v>
      </c>
      <c r="R474">
        <v>3868382861651.5098</v>
      </c>
      <c r="S474" s="2">
        <f t="shared" si="221"/>
        <v>8.4181959605912521E-9</v>
      </c>
      <c r="T474" s="2">
        <f t="shared" si="222"/>
        <v>3.856835565839947E-9</v>
      </c>
      <c r="U474" s="2">
        <f t="shared" si="223"/>
        <v>1.5440862478791182E-7</v>
      </c>
      <c r="V474" s="2">
        <f t="shared" si="224"/>
        <v>1.9174916810055622E-8</v>
      </c>
      <c r="W474" s="2">
        <f t="shared" si="225"/>
        <v>2.5378871562584828E-8</v>
      </c>
      <c r="Y474">
        <v>2135192740110.03</v>
      </c>
      <c r="Z474">
        <v>1522087292216.24</v>
      </c>
      <c r="AA474">
        <v>43174946212396.703</v>
      </c>
      <c r="AB474">
        <v>7340349940303.29</v>
      </c>
      <c r="AC474">
        <v>4601017462818.4297</v>
      </c>
      <c r="AD474" s="2">
        <f t="shared" si="226"/>
        <v>1.4745392461647931E-8</v>
      </c>
      <c r="AE474" s="2">
        <f t="shared" si="227"/>
        <v>1.0511357622665432E-8</v>
      </c>
      <c r="AF474" s="2">
        <f t="shared" si="228"/>
        <v>2.9816115166236585E-7</v>
      </c>
      <c r="AG474" s="2">
        <f t="shared" si="229"/>
        <v>5.0691602047142764E-8</v>
      </c>
      <c r="AH474" s="2">
        <f t="shared" si="230"/>
        <v>3.1774090899474139E-8</v>
      </c>
      <c r="AJ474">
        <v>6809121516397.0703</v>
      </c>
      <c r="AK474">
        <v>-318211946555.39502</v>
      </c>
      <c r="AL474">
        <v>64553370358118.602</v>
      </c>
      <c r="AM474">
        <v>11686840651845.301</v>
      </c>
      <c r="AN474">
        <v>961277308020.45996</v>
      </c>
      <c r="AO474" s="2">
        <f t="shared" si="231"/>
        <v>4.9374150422977626E-8</v>
      </c>
      <c r="AP474" s="2">
        <f t="shared" si="232"/>
        <v>-2.3074113860032905E-9</v>
      </c>
      <c r="AQ474" s="2">
        <f t="shared" si="233"/>
        <v>4.6808796269778148E-7</v>
      </c>
      <c r="AR474" s="2">
        <f t="shared" si="234"/>
        <v>8.4743358878827025E-8</v>
      </c>
      <c r="AS474" s="2">
        <f t="shared" si="235"/>
        <v>6.9703926255542908E-9</v>
      </c>
      <c r="AU474">
        <v>-300302800732.03497</v>
      </c>
      <c r="AV474">
        <v>61869747861.514</v>
      </c>
      <c r="AW474">
        <v>78372637048565.297</v>
      </c>
      <c r="AX474">
        <v>22173131629109.898</v>
      </c>
      <c r="AY474">
        <v>2109621311846.9299</v>
      </c>
      <c r="AZ474" s="2">
        <f t="shared" si="236"/>
        <v>-2.2812417951962007E-9</v>
      </c>
      <c r="BA474" s="2">
        <f t="shared" si="237"/>
        <v>4.6999180272673461E-10</v>
      </c>
      <c r="BB474" s="2">
        <f t="shared" si="238"/>
        <v>5.9535553714153943E-7</v>
      </c>
      <c r="BC474" s="2">
        <f t="shared" si="239"/>
        <v>1.6843757194208687E-7</v>
      </c>
      <c r="BD474" s="2">
        <f t="shared" si="240"/>
        <v>1.6025679070892768E-8</v>
      </c>
      <c r="BF474">
        <v>4093244794764.1201</v>
      </c>
      <c r="BG474">
        <v>-446592174761.94098</v>
      </c>
      <c r="BH474">
        <v>74694237478254.797</v>
      </c>
      <c r="BI474">
        <v>25336198776064.801</v>
      </c>
      <c r="BJ474">
        <v>1633076478302.22</v>
      </c>
      <c r="BK474" s="2">
        <f t="shared" si="241"/>
        <v>3.2507592770232468E-8</v>
      </c>
      <c r="BL474" s="2">
        <f t="shared" si="242"/>
        <v>-3.546730596250662E-9</v>
      </c>
      <c r="BM474" s="2">
        <f t="shared" si="243"/>
        <v>5.9320416343827968E-7</v>
      </c>
      <c r="BN474" s="2">
        <f t="shared" si="244"/>
        <v>2.0121416466748092E-7</v>
      </c>
      <c r="BO474" s="2">
        <f t="shared" si="245"/>
        <v>1.2969511422136479E-8</v>
      </c>
    </row>
    <row r="475" spans="1:67" x14ac:dyDescent="0.2">
      <c r="A475">
        <v>44.375</v>
      </c>
      <c r="C475">
        <v>2611106254878.1602</v>
      </c>
      <c r="D475">
        <v>2338504304664.5298</v>
      </c>
      <c r="E475">
        <v>9154031800328.25</v>
      </c>
      <c r="F475">
        <v>1632169795783.79</v>
      </c>
      <c r="G475">
        <v>3780698423669.5298</v>
      </c>
      <c r="H475" s="3">
        <f t="shared" si="216"/>
        <v>1.6228796205410622E-8</v>
      </c>
      <c r="I475" s="3">
        <f t="shared" si="217"/>
        <v>1.4534494609315318E-8</v>
      </c>
      <c r="J475" s="3">
        <f t="shared" si="218"/>
        <v>5.6895010024135288E-8</v>
      </c>
      <c r="K475" s="3">
        <f t="shared" si="219"/>
        <v>1.0144417117808097E-8</v>
      </c>
      <c r="L475" s="3">
        <f t="shared" si="220"/>
        <v>2.3498156812738744E-8</v>
      </c>
      <c r="N475">
        <v>2428132657483.3101</v>
      </c>
      <c r="O475">
        <v>1575894207401.45</v>
      </c>
      <c r="P475">
        <v>33835436650076.301</v>
      </c>
      <c r="Q475">
        <v>2473200137348.54</v>
      </c>
      <c r="R475">
        <v>3868382861651.5098</v>
      </c>
      <c r="S475" s="2">
        <f t="shared" si="221"/>
        <v>1.5929981352693251E-8</v>
      </c>
      <c r="T475" s="2">
        <f t="shared" si="222"/>
        <v>1.0338794818460186E-8</v>
      </c>
      <c r="U475" s="2">
        <f t="shared" si="223"/>
        <v>2.2198040672728528E-7</v>
      </c>
      <c r="V475" s="2">
        <f t="shared" si="224"/>
        <v>1.6225650582977437E-8</v>
      </c>
      <c r="W475" s="2">
        <f t="shared" si="225"/>
        <v>2.5378871562584828E-8</v>
      </c>
      <c r="Y475">
        <v>2776706353243.7998</v>
      </c>
      <c r="Z475">
        <v>1039285575492.99</v>
      </c>
      <c r="AA475">
        <v>42244293360719.797</v>
      </c>
      <c r="AB475">
        <v>5198506980471.96</v>
      </c>
      <c r="AC475">
        <v>2423676132910.3701</v>
      </c>
      <c r="AD475" s="2">
        <f t="shared" si="226"/>
        <v>1.917561078220093E-8</v>
      </c>
      <c r="AE475" s="2">
        <f t="shared" si="227"/>
        <v>7.1771851798185018E-9</v>
      </c>
      <c r="AF475" s="2">
        <f t="shared" si="228"/>
        <v>2.9173417142505921E-7</v>
      </c>
      <c r="AG475" s="2">
        <f t="shared" si="229"/>
        <v>3.5900283942387924E-8</v>
      </c>
      <c r="AH475" s="2">
        <f t="shared" si="230"/>
        <v>1.6737625184062278E-8</v>
      </c>
      <c r="AJ475">
        <v>2469774810006.1699</v>
      </c>
      <c r="AK475">
        <v>142229429339.15701</v>
      </c>
      <c r="AL475">
        <v>62313417411520.703</v>
      </c>
      <c r="AM475">
        <v>13195989013799.9</v>
      </c>
      <c r="AN475">
        <v>3050240887144.1099</v>
      </c>
      <c r="AO475" s="2">
        <f t="shared" si="231"/>
        <v>1.7908776144833687E-8</v>
      </c>
      <c r="AP475" s="2">
        <f t="shared" si="232"/>
        <v>1.031330873131725E-9</v>
      </c>
      <c r="AQ475" s="2">
        <f t="shared" si="233"/>
        <v>4.5184566573489268E-7</v>
      </c>
      <c r="AR475" s="2">
        <f t="shared" si="234"/>
        <v>9.5686461899429881E-8</v>
      </c>
      <c r="AS475" s="2">
        <f t="shared" si="235"/>
        <v>2.211783884683248E-8</v>
      </c>
      <c r="AU475">
        <v>2516591328221.04</v>
      </c>
      <c r="AV475">
        <v>57733412229.645401</v>
      </c>
      <c r="AW475">
        <v>71502566438439.797</v>
      </c>
      <c r="AX475">
        <v>21299119035873.898</v>
      </c>
      <c r="AY475">
        <v>2520744870555.3301</v>
      </c>
      <c r="AZ475" s="2">
        <f t="shared" si="236"/>
        <v>1.9117215375186932E-8</v>
      </c>
      <c r="BA475" s="2">
        <f t="shared" si="237"/>
        <v>4.3857024522085642E-10</v>
      </c>
      <c r="BB475" s="2">
        <f t="shared" si="238"/>
        <v>5.4316723861896922E-7</v>
      </c>
      <c r="BC475" s="2">
        <f t="shared" si="239"/>
        <v>1.6179815981420295E-7</v>
      </c>
      <c r="BD475" s="2">
        <f t="shared" si="240"/>
        <v>1.9148767642924702E-8</v>
      </c>
      <c r="BF475">
        <v>3201234995836.79</v>
      </c>
      <c r="BG475">
        <v>-9897326049.4384708</v>
      </c>
      <c r="BH475">
        <v>69145210507370</v>
      </c>
      <c r="BI475">
        <v>27797668465162</v>
      </c>
      <c r="BJ475">
        <v>-331276472153.04901</v>
      </c>
      <c r="BK475" s="2">
        <f t="shared" si="241"/>
        <v>2.5423459583847363E-8</v>
      </c>
      <c r="BL475" s="2">
        <f t="shared" si="242"/>
        <v>-7.8602248548855776E-11</v>
      </c>
      <c r="BM475" s="2">
        <f t="shared" si="243"/>
        <v>5.4913508912557304E-7</v>
      </c>
      <c r="BN475" s="2">
        <f t="shared" si="244"/>
        <v>2.207625812126618E-7</v>
      </c>
      <c r="BO475" s="2">
        <f t="shared" si="245"/>
        <v>-2.6309202579053555E-9</v>
      </c>
    </row>
    <row r="476" spans="1:67" x14ac:dyDescent="0.2">
      <c r="A476">
        <v>44.53125</v>
      </c>
      <c r="C476">
        <v>2395300439112.0898</v>
      </c>
      <c r="D476">
        <v>2880622223686.9702</v>
      </c>
      <c r="E476">
        <v>9805775510822.6191</v>
      </c>
      <c r="F476">
        <v>1009536526883.8101</v>
      </c>
      <c r="G476">
        <v>4779433364748.0303</v>
      </c>
      <c r="H476" s="3">
        <f t="shared" si="216"/>
        <v>1.4887499351838736E-8</v>
      </c>
      <c r="I476" s="3">
        <f t="shared" si="217"/>
        <v>1.7903917516054521E-8</v>
      </c>
      <c r="J476" s="3">
        <f t="shared" si="218"/>
        <v>6.0945789587782272E-8</v>
      </c>
      <c r="K476" s="3">
        <f t="shared" si="219"/>
        <v>6.2745675424380185E-9</v>
      </c>
      <c r="L476" s="3">
        <f t="shared" si="220"/>
        <v>2.9705589310633044E-8</v>
      </c>
      <c r="N476">
        <v>-1051781410866.89</v>
      </c>
      <c r="O476">
        <v>2069901595021.5901</v>
      </c>
      <c r="P476">
        <v>24609217173452.102</v>
      </c>
      <c r="Q476">
        <v>4271371643775.4302</v>
      </c>
      <c r="R476">
        <v>2960663890386.5298</v>
      </c>
      <c r="S476" s="2">
        <f t="shared" si="221"/>
        <v>-6.9003059658136168E-9</v>
      </c>
      <c r="T476" s="2">
        <f t="shared" si="222"/>
        <v>1.3579774444770256E-8</v>
      </c>
      <c r="U476" s="2">
        <f t="shared" si="223"/>
        <v>1.6145096910965008E-7</v>
      </c>
      <c r="V476" s="2">
        <f t="shared" si="224"/>
        <v>2.8022715491290251E-8</v>
      </c>
      <c r="W476" s="2">
        <f t="shared" si="225"/>
        <v>1.9423700109669091E-8</v>
      </c>
      <c r="Y476">
        <v>8091700618679.0303</v>
      </c>
      <c r="Z476">
        <v>1046868092923.54</v>
      </c>
      <c r="AA476">
        <v>33568031811831.301</v>
      </c>
      <c r="AB476">
        <v>4984322684488.8301</v>
      </c>
      <c r="AC476">
        <v>2423676132910.3701</v>
      </c>
      <c r="AD476" s="2">
        <f t="shared" si="226"/>
        <v>5.5880342351872718E-8</v>
      </c>
      <c r="AE476" s="2">
        <f t="shared" si="227"/>
        <v>7.229549162357608E-9</v>
      </c>
      <c r="AF476" s="2">
        <f t="shared" si="228"/>
        <v>2.3181691934987957E-7</v>
      </c>
      <c r="AG476" s="2">
        <f t="shared" si="229"/>
        <v>3.4421152131912461E-8</v>
      </c>
      <c r="AH476" s="2">
        <f t="shared" si="230"/>
        <v>1.6737625184062278E-8</v>
      </c>
      <c r="AJ476">
        <v>3648492838540.5</v>
      </c>
      <c r="AK476">
        <v>142229429339.15701</v>
      </c>
      <c r="AL476">
        <v>73034678023418.203</v>
      </c>
      <c r="AM476">
        <v>10982571416266.5</v>
      </c>
      <c r="AN476">
        <v>3885826318793.5698</v>
      </c>
      <c r="AO476" s="2">
        <f t="shared" si="231"/>
        <v>2.6455870084482484E-8</v>
      </c>
      <c r="AP476" s="2">
        <f t="shared" si="232"/>
        <v>1.031330873131725E-9</v>
      </c>
      <c r="AQ476" s="2">
        <f t="shared" si="233"/>
        <v>5.2958743211415836E-7</v>
      </c>
      <c r="AR476" s="2">
        <f t="shared" si="234"/>
        <v>7.9636577469212446E-8</v>
      </c>
      <c r="AS476" s="2">
        <f t="shared" si="235"/>
        <v>2.8176817335343754E-8</v>
      </c>
      <c r="AU476">
        <v>5760328209167.1504</v>
      </c>
      <c r="AV476">
        <v>515065221682.896</v>
      </c>
      <c r="AW476">
        <v>75815099966827</v>
      </c>
      <c r="AX476">
        <v>22561581670548.199</v>
      </c>
      <c r="AY476">
        <v>1287374194430.1201</v>
      </c>
      <c r="AZ476" s="2">
        <f t="shared" si="236"/>
        <v>4.3758171528095223E-8</v>
      </c>
      <c r="BA476" s="2">
        <f t="shared" si="237"/>
        <v>3.9126784968065602E-9</v>
      </c>
      <c r="BB476" s="2">
        <f t="shared" si="238"/>
        <v>5.7592727849925119E-7</v>
      </c>
      <c r="BC476" s="2">
        <f t="shared" si="239"/>
        <v>1.7138842177670255E-7</v>
      </c>
      <c r="BD476" s="2">
        <f t="shared" si="240"/>
        <v>9.7795019268288295E-9</v>
      </c>
      <c r="BF476">
        <v>3000100505020.5898</v>
      </c>
      <c r="BG476">
        <v>-9897326049.4384708</v>
      </c>
      <c r="BH476">
        <v>67155238712950.797</v>
      </c>
      <c r="BI476">
        <v>30532634786381.102</v>
      </c>
      <c r="BJ476">
        <v>3204558838666.4302</v>
      </c>
      <c r="BK476" s="2">
        <f t="shared" si="241"/>
        <v>2.3826096502151223E-8</v>
      </c>
      <c r="BL476" s="2">
        <f t="shared" si="242"/>
        <v>-7.8602248548855776E-11</v>
      </c>
      <c r="BM476" s="2">
        <f t="shared" si="243"/>
        <v>5.3333119857889093E-7</v>
      </c>
      <c r="BN476" s="2">
        <f t="shared" si="244"/>
        <v>2.424830440406405E-7</v>
      </c>
      <c r="BO476" s="2">
        <f t="shared" si="245"/>
        <v>2.5449856766169908E-8</v>
      </c>
    </row>
    <row r="477" spans="1:67" x14ac:dyDescent="0.2">
      <c r="A477">
        <v>44.6875</v>
      </c>
      <c r="C477">
        <v>5032831106988.2197</v>
      </c>
      <c r="D477">
        <v>1792208114597.6399</v>
      </c>
      <c r="E477">
        <v>8117557647190.1699</v>
      </c>
      <c r="F477">
        <v>1134063180663.8101</v>
      </c>
      <c r="G477">
        <v>4779433364748.0303</v>
      </c>
      <c r="H477" s="3">
        <f t="shared" si="216"/>
        <v>3.1280531084850156E-8</v>
      </c>
      <c r="I477" s="3">
        <f t="shared" si="217"/>
        <v>1.11391025145568E-8</v>
      </c>
      <c r="J477" s="3">
        <f t="shared" si="218"/>
        <v>5.0453017182201569E-8</v>
      </c>
      <c r="K477" s="3">
        <f t="shared" si="219"/>
        <v>7.0485374575120587E-9</v>
      </c>
      <c r="L477" s="3">
        <f t="shared" si="220"/>
        <v>2.9705589310633044E-8</v>
      </c>
      <c r="N477">
        <v>251135608309.06</v>
      </c>
      <c r="O477">
        <v>97746661307.382599</v>
      </c>
      <c r="P477">
        <v>21845811640880.199</v>
      </c>
      <c r="Q477">
        <v>3259900171410.2998</v>
      </c>
      <c r="R477">
        <v>2506804404754.04</v>
      </c>
      <c r="S477" s="2">
        <f t="shared" si="221"/>
        <v>1.6475976075817431E-9</v>
      </c>
      <c r="T477" s="2">
        <f t="shared" si="222"/>
        <v>6.4127570918160611E-10</v>
      </c>
      <c r="U477" s="2">
        <f t="shared" si="223"/>
        <v>1.4332140008955122E-7</v>
      </c>
      <c r="V477" s="2">
        <f t="shared" si="224"/>
        <v>2.1386866480364265E-8</v>
      </c>
      <c r="W477" s="2">
        <f t="shared" si="225"/>
        <v>1.6446114383211225E-8</v>
      </c>
      <c r="Y477">
        <v>-535710232285.70599</v>
      </c>
      <c r="Z477">
        <v>571648893630.84497</v>
      </c>
      <c r="AA477">
        <v>41189480170201.703</v>
      </c>
      <c r="AB477">
        <v>6804889200345.46</v>
      </c>
      <c r="AC477">
        <v>4165549196836.8101</v>
      </c>
      <c r="AD477" s="2">
        <f t="shared" si="226"/>
        <v>-3.6995524911564889E-9</v>
      </c>
      <c r="AE477" s="2">
        <f t="shared" si="227"/>
        <v>3.9477407020498165E-9</v>
      </c>
      <c r="AF477" s="2">
        <f t="shared" si="228"/>
        <v>2.8444975434376529E-7</v>
      </c>
      <c r="AG477" s="2">
        <f t="shared" si="229"/>
        <v>4.6993772520954072E-8</v>
      </c>
      <c r="AH477" s="2">
        <f t="shared" si="230"/>
        <v>2.8766797756391717E-8</v>
      </c>
      <c r="AJ477">
        <v>-144741739138.453</v>
      </c>
      <c r="AK477">
        <v>-318211946555.39502</v>
      </c>
      <c r="AL477">
        <v>58027148910775.297</v>
      </c>
      <c r="AM477">
        <v>12793549450612</v>
      </c>
      <c r="AN477">
        <v>2632448171319.3799</v>
      </c>
      <c r="AO477" s="2">
        <f t="shared" si="231"/>
        <v>-1.0495480780444074E-9</v>
      </c>
      <c r="AP477" s="2">
        <f t="shared" si="232"/>
        <v>-2.3074113860032905E-9</v>
      </c>
      <c r="AQ477" s="2">
        <f t="shared" si="233"/>
        <v>4.2076517096042798E-7</v>
      </c>
      <c r="AR477" s="2">
        <f t="shared" si="234"/>
        <v>9.2768301093935736E-8</v>
      </c>
      <c r="AS477" s="2">
        <f t="shared" si="235"/>
        <v>1.9088349602576841E-8</v>
      </c>
      <c r="AU477">
        <v>762550877831.96399</v>
      </c>
      <c r="AV477">
        <v>-395462061591.737</v>
      </c>
      <c r="AW477">
        <v>87637248393568.594</v>
      </c>
      <c r="AX477">
        <v>25960519533133</v>
      </c>
      <c r="AY477">
        <v>2931868429263.73</v>
      </c>
      <c r="AZ477" s="2">
        <f t="shared" si="236"/>
        <v>5.7926963359428283E-9</v>
      </c>
      <c r="BA477" s="2">
        <f t="shared" si="237"/>
        <v>-3.0041164488589725E-9</v>
      </c>
      <c r="BB477" s="2">
        <f t="shared" si="238"/>
        <v>6.6573389713335768E-7</v>
      </c>
      <c r="BC477" s="2">
        <f t="shared" si="239"/>
        <v>1.9720835782958714E-7</v>
      </c>
      <c r="BD477" s="2">
        <f t="shared" si="240"/>
        <v>2.2271856214956633E-8</v>
      </c>
      <c r="BF477">
        <v>979375068276.55896</v>
      </c>
      <c r="BG477">
        <v>431004590897.474</v>
      </c>
      <c r="BH477">
        <v>64369080200730.797</v>
      </c>
      <c r="BI477">
        <v>29347482713852.801</v>
      </c>
      <c r="BJ477">
        <v>1240205888211.1599</v>
      </c>
      <c r="BK477" s="2">
        <f t="shared" si="241"/>
        <v>7.7779677212507545E-9</v>
      </c>
      <c r="BL477" s="2">
        <f t="shared" si="242"/>
        <v>3.4229376510581086E-9</v>
      </c>
      <c r="BM477" s="2">
        <f t="shared" si="243"/>
        <v>5.1120417934358429E-7</v>
      </c>
      <c r="BN477" s="2">
        <f t="shared" si="244"/>
        <v>2.3307084348184954E-7</v>
      </c>
      <c r="BO477" s="2">
        <f t="shared" si="245"/>
        <v>9.8494250861280629E-9</v>
      </c>
    </row>
    <row r="478" spans="1:67" x14ac:dyDescent="0.2">
      <c r="A478">
        <v>44.84375</v>
      </c>
      <c r="C478">
        <v>3717655195365.6699</v>
      </c>
      <c r="D478">
        <v>2868087410553.5898</v>
      </c>
      <c r="E478">
        <v>6357341020297.6504</v>
      </c>
      <c r="F478">
        <v>1258589834443.8</v>
      </c>
      <c r="G478">
        <v>6776903246905.04</v>
      </c>
      <c r="H478" s="3">
        <f t="shared" si="216"/>
        <v>2.3106324537677896E-8</v>
      </c>
      <c r="I478" s="3">
        <f t="shared" si="217"/>
        <v>1.782600995199638E-8</v>
      </c>
      <c r="J478" s="3">
        <f t="shared" si="218"/>
        <v>3.9512751208020844E-8</v>
      </c>
      <c r="K478" s="3">
        <f t="shared" si="219"/>
        <v>7.8225073725860369E-9</v>
      </c>
      <c r="L478" s="3">
        <f t="shared" si="220"/>
        <v>4.2120454306421701E-8</v>
      </c>
      <c r="N478">
        <v>651666805841.96301</v>
      </c>
      <c r="O478">
        <v>1085761436547.67</v>
      </c>
      <c r="P478">
        <v>22869450228367.398</v>
      </c>
      <c r="Q478">
        <v>3709443048017.0298</v>
      </c>
      <c r="R478">
        <v>1145225947856.5601</v>
      </c>
      <c r="S478" s="2">
        <f t="shared" si="221"/>
        <v>4.2753183328917848E-9</v>
      </c>
      <c r="T478" s="2">
        <f t="shared" si="222"/>
        <v>7.123234961801796E-9</v>
      </c>
      <c r="U478" s="2">
        <f t="shared" si="223"/>
        <v>1.5003707254686647E-7</v>
      </c>
      <c r="V478" s="2">
        <f t="shared" si="224"/>
        <v>2.4336132707442516E-8</v>
      </c>
      <c r="W478" s="2">
        <f t="shared" si="225"/>
        <v>7.5133572038375545E-9</v>
      </c>
      <c r="Y478">
        <v>4281200871230.5</v>
      </c>
      <c r="Z478">
        <v>3415381571956.48</v>
      </c>
      <c r="AA478">
        <v>50984173955614</v>
      </c>
      <c r="AB478">
        <v>4984322684488.8301</v>
      </c>
      <c r="AC478">
        <v>6778358792726.4805</v>
      </c>
      <c r="AD478" s="2">
        <f t="shared" si="226"/>
        <v>2.9565474754372608E-8</v>
      </c>
      <c r="AE478" s="2">
        <f t="shared" si="227"/>
        <v>2.3586227481357561E-8</v>
      </c>
      <c r="AF478" s="2">
        <f t="shared" si="228"/>
        <v>3.5209076922475713E-7</v>
      </c>
      <c r="AG478" s="2">
        <f t="shared" si="229"/>
        <v>3.4421152131912461E-8</v>
      </c>
      <c r="AH478" s="2">
        <f t="shared" si="230"/>
        <v>4.6810556614885945E-8</v>
      </c>
      <c r="AJ478">
        <v>-1120293644248.1201</v>
      </c>
      <c r="AK478">
        <v>-318211946555.39502</v>
      </c>
      <c r="AL478">
        <v>63884966795776.5</v>
      </c>
      <c r="AM478">
        <v>13195989013799.9</v>
      </c>
      <c r="AN478">
        <v>2214655455494.6499</v>
      </c>
      <c r="AO478" s="2">
        <f t="shared" si="231"/>
        <v>-8.1234483443733098E-9</v>
      </c>
      <c r="AP478" s="2">
        <f t="shared" si="232"/>
        <v>-2.3074113860032905E-9</v>
      </c>
      <c r="AQ478" s="2">
        <f t="shared" si="233"/>
        <v>4.6324124965985708E-7</v>
      </c>
      <c r="AR478" s="2">
        <f t="shared" si="234"/>
        <v>9.5686461899429881E-8</v>
      </c>
      <c r="AS478" s="2">
        <f t="shared" si="235"/>
        <v>1.6058860358321205E-8</v>
      </c>
      <c r="AU478">
        <v>2569099251030.6299</v>
      </c>
      <c r="AV478">
        <v>57733412229.645401</v>
      </c>
      <c r="AW478">
        <v>86658035591191.906</v>
      </c>
      <c r="AX478">
        <v>27417207188526.398</v>
      </c>
      <c r="AY478">
        <v>1287374194430.1201</v>
      </c>
      <c r="AZ478" s="2">
        <f t="shared" si="236"/>
        <v>1.9516090336726357E-8</v>
      </c>
      <c r="BA478" s="2">
        <f t="shared" si="237"/>
        <v>4.3857024522085642E-10</v>
      </c>
      <c r="BB478" s="2">
        <f t="shared" si="238"/>
        <v>6.5829533457007946E-7</v>
      </c>
      <c r="BC478" s="2">
        <f t="shared" si="239"/>
        <v>2.0827404470939417E-7</v>
      </c>
      <c r="BD478" s="2">
        <f t="shared" si="240"/>
        <v>9.7795019268288295E-9</v>
      </c>
      <c r="BF478">
        <v>199451102134.23599</v>
      </c>
      <c r="BG478">
        <v>-446592174761.94098</v>
      </c>
      <c r="BH478">
        <v>71709652737273.703</v>
      </c>
      <c r="BI478">
        <v>24880371055861.602</v>
      </c>
      <c r="BJ478">
        <v>2025947068393.27</v>
      </c>
      <c r="BK478" s="2">
        <f t="shared" si="241"/>
        <v>1.5839940025202963E-9</v>
      </c>
      <c r="BL478" s="2">
        <f t="shared" si="242"/>
        <v>-3.546730596250662E-9</v>
      </c>
      <c r="BM478" s="2">
        <f t="shared" si="243"/>
        <v>5.6950128950506936E-7</v>
      </c>
      <c r="BN478" s="2">
        <f t="shared" si="244"/>
        <v>1.9759408752948433E-7</v>
      </c>
      <c r="BO478" s="2">
        <f t="shared" si="245"/>
        <v>1.6089597758144815E-8</v>
      </c>
    </row>
    <row r="479" spans="1:67" x14ac:dyDescent="0.2">
      <c r="A479">
        <v>45</v>
      </c>
      <c r="C479">
        <v>-454337938863.05798</v>
      </c>
      <c r="D479">
        <v>3418561871664.9399</v>
      </c>
      <c r="E479">
        <v>14100320229989.699</v>
      </c>
      <c r="F479">
        <v>262376604203.828</v>
      </c>
      <c r="G479">
        <v>2282596012051.77</v>
      </c>
      <c r="H479" s="3">
        <f t="shared" si="216"/>
        <v>-2.8238444162966225E-9</v>
      </c>
      <c r="I479" s="3">
        <f t="shared" si="217"/>
        <v>2.1247371234774277E-8</v>
      </c>
      <c r="J479" s="3">
        <f t="shared" si="218"/>
        <v>8.7637652820914873E-8</v>
      </c>
      <c r="K479" s="3">
        <f t="shared" si="219"/>
        <v>1.6307480519938851E-9</v>
      </c>
      <c r="L479" s="3">
        <f t="shared" si="220"/>
        <v>1.4187008065897237E-8</v>
      </c>
      <c r="N479">
        <v>6950997681918.6797</v>
      </c>
      <c r="O479">
        <v>3050167136729.1401</v>
      </c>
      <c r="P479">
        <v>21111835178871.301</v>
      </c>
      <c r="Q479">
        <v>3484671609713.6699</v>
      </c>
      <c r="R479">
        <v>3414523376019.02</v>
      </c>
      <c r="S479" s="2">
        <f t="shared" si="221"/>
        <v>4.5602641649054828E-8</v>
      </c>
      <c r="T479" s="2">
        <f t="shared" si="222"/>
        <v>2.0010894158086972E-8</v>
      </c>
      <c r="U479" s="2">
        <f t="shared" si="223"/>
        <v>1.3850608189963148E-7</v>
      </c>
      <c r="V479" s="2">
        <f t="shared" si="224"/>
        <v>2.2861499593903423E-8</v>
      </c>
      <c r="W479" s="2">
        <f t="shared" si="225"/>
        <v>2.2401285836126959E-8</v>
      </c>
      <c r="Y479">
        <v>1525867525742.03</v>
      </c>
      <c r="Z479">
        <v>96429694338.145401</v>
      </c>
      <c r="AA479">
        <v>56435108368146</v>
      </c>
      <c r="AB479">
        <v>5733967720429.79</v>
      </c>
      <c r="AC479">
        <v>1988207866928.76</v>
      </c>
      <c r="AD479" s="2">
        <f t="shared" si="226"/>
        <v>1.0537463475260071E-8</v>
      </c>
      <c r="AE479" s="2">
        <f t="shared" si="227"/>
        <v>6.6593224174199413E-10</v>
      </c>
      <c r="AF479" s="2">
        <f t="shared" si="228"/>
        <v>3.8973428762270032E-7</v>
      </c>
      <c r="AG479" s="2">
        <f t="shared" si="229"/>
        <v>3.9598113468576616E-8</v>
      </c>
      <c r="AH479" s="2">
        <f t="shared" si="230"/>
        <v>1.3730332040979917E-8</v>
      </c>
      <c r="AJ479">
        <v>2162437286332.54</v>
      </c>
      <c r="AK479">
        <v>142229429339.15701</v>
      </c>
      <c r="AL479">
        <v>60567314206772</v>
      </c>
      <c r="AM479">
        <v>15510016502130.199</v>
      </c>
      <c r="AN479">
        <v>3050240887144.1099</v>
      </c>
      <c r="AO479" s="2">
        <f t="shared" si="231"/>
        <v>1.5680217132052756E-8</v>
      </c>
      <c r="AP479" s="2">
        <f t="shared" si="232"/>
        <v>1.031330873131725E-9</v>
      </c>
      <c r="AQ479" s="2">
        <f t="shared" si="233"/>
        <v>4.3918436103094559E-7</v>
      </c>
      <c r="AR479" s="2">
        <f t="shared" si="234"/>
        <v>1.124658865310203E-7</v>
      </c>
      <c r="AS479" s="2">
        <f t="shared" si="235"/>
        <v>2.211783884683248E-8</v>
      </c>
      <c r="AU479">
        <v>2110447565933.74</v>
      </c>
      <c r="AV479">
        <v>-395462061591.737</v>
      </c>
      <c r="AW479">
        <v>76309501597526.406</v>
      </c>
      <c r="AX479">
        <v>24018269325941.699</v>
      </c>
      <c r="AY479">
        <v>465127077013.31897</v>
      </c>
      <c r="AZ479" s="2">
        <f t="shared" si="236"/>
        <v>1.6031955686867338E-8</v>
      </c>
      <c r="BA479" s="2">
        <f t="shared" si="237"/>
        <v>-3.0041164488589725E-9</v>
      </c>
      <c r="BB479" s="2">
        <f t="shared" si="238"/>
        <v>5.7968298660725194E-7</v>
      </c>
      <c r="BC479" s="2">
        <f t="shared" si="239"/>
        <v>1.8245410865651035E-7</v>
      </c>
      <c r="BD479" s="2">
        <f t="shared" si="240"/>
        <v>3.5333247827649556E-9</v>
      </c>
      <c r="BF479">
        <v>-192408364035.31799</v>
      </c>
      <c r="BG479">
        <v>-5690257815.0279398</v>
      </c>
      <c r="BH479">
        <v>70393024417875.297</v>
      </c>
      <c r="BI479">
        <v>24059881159495.898</v>
      </c>
      <c r="BJ479">
        <v>1633076478302.22</v>
      </c>
      <c r="BK479" s="2">
        <f t="shared" si="241"/>
        <v>-1.5280622238004211E-9</v>
      </c>
      <c r="BL479" s="2">
        <f t="shared" si="242"/>
        <v>-4.5190696643693072E-11</v>
      </c>
      <c r="BM479" s="2">
        <f t="shared" si="243"/>
        <v>5.590449353452822E-7</v>
      </c>
      <c r="BN479" s="2">
        <f t="shared" si="244"/>
        <v>1.9107794868109094E-7</v>
      </c>
      <c r="BO479" s="2">
        <f t="shared" si="245"/>
        <v>1.2969511422136479E-8</v>
      </c>
    </row>
    <row r="480" spans="1:67" x14ac:dyDescent="0.2">
      <c r="A480">
        <v>45.15625</v>
      </c>
      <c r="C480">
        <v>6027779033925.6201</v>
      </c>
      <c r="D480">
        <v>2863909139509.1299</v>
      </c>
      <c r="E480">
        <v>4593792904067.3398</v>
      </c>
      <c r="F480">
        <v>2130276410903.78</v>
      </c>
      <c r="G480">
        <v>2781963482591.02</v>
      </c>
      <c r="H480" s="3">
        <f t="shared" si="216"/>
        <v>3.7464426171883407E-8</v>
      </c>
      <c r="I480" s="3">
        <f t="shared" si="217"/>
        <v>1.7800040763976999E-8</v>
      </c>
      <c r="J480" s="3">
        <f t="shared" si="218"/>
        <v>2.8551779044108273E-8</v>
      </c>
      <c r="K480" s="3">
        <f t="shared" si="219"/>
        <v>1.3240296778104198E-8</v>
      </c>
      <c r="L480" s="3">
        <f t="shared" si="220"/>
        <v>1.7290724314844384E-8</v>
      </c>
      <c r="N480">
        <v>3138338694177.8501</v>
      </c>
      <c r="O480">
        <v>97746661307.382599</v>
      </c>
      <c r="P480">
        <v>17882684271326</v>
      </c>
      <c r="Q480">
        <v>2697971575651.8999</v>
      </c>
      <c r="R480">
        <v>4322242347284</v>
      </c>
      <c r="S480" s="2">
        <f t="shared" si="221"/>
        <v>2.0589351542475381E-8</v>
      </c>
      <c r="T480" s="2">
        <f t="shared" si="222"/>
        <v>6.4127570918160611E-10</v>
      </c>
      <c r="U480" s="2">
        <f t="shared" si="223"/>
        <v>1.1732094871356184E-7</v>
      </c>
      <c r="V480" s="2">
        <f t="shared" si="224"/>
        <v>1.770028369651653E-8</v>
      </c>
      <c r="W480" s="2">
        <f t="shared" si="225"/>
        <v>2.8356457289042697E-8</v>
      </c>
      <c r="Y480">
        <v>979029317930.60596</v>
      </c>
      <c r="Z480">
        <v>1514504774785.6899</v>
      </c>
      <c r="AA480">
        <v>49473936029085.898</v>
      </c>
      <c r="AB480">
        <v>7126165644320.1602</v>
      </c>
      <c r="AC480">
        <v>1988207866928.76</v>
      </c>
      <c r="AD480" s="2">
        <f t="shared" si="226"/>
        <v>6.7610624807586939E-9</v>
      </c>
      <c r="AE480" s="2">
        <f t="shared" si="227"/>
        <v>1.0458993640126327E-8</v>
      </c>
      <c r="AF480" s="2">
        <f t="shared" si="228"/>
        <v>3.4166124194190647E-7</v>
      </c>
      <c r="AG480" s="2">
        <f t="shared" si="229"/>
        <v>4.92124702366673E-8</v>
      </c>
      <c r="AH480" s="2">
        <f t="shared" si="230"/>
        <v>1.3730332040979917E-8</v>
      </c>
      <c r="AJ480">
        <v>-939981827035.21802</v>
      </c>
      <c r="AK480">
        <v>602670805233.70898</v>
      </c>
      <c r="AL480">
        <v>77294982045055.906</v>
      </c>
      <c r="AM480">
        <v>11485620870251.301</v>
      </c>
      <c r="AN480">
        <v>1379070023845.1899</v>
      </c>
      <c r="AO480" s="2">
        <f t="shared" si="231"/>
        <v>-6.8159753077016124E-9</v>
      </c>
      <c r="AP480" s="2">
        <f t="shared" si="232"/>
        <v>4.3700731322667396E-9</v>
      </c>
      <c r="AQ480" s="2">
        <f t="shared" si="233"/>
        <v>5.6047965383547948E-7</v>
      </c>
      <c r="AR480" s="2">
        <f t="shared" si="234"/>
        <v>8.3284278476079589E-8</v>
      </c>
      <c r="AS480" s="2">
        <f t="shared" si="235"/>
        <v>9.9998818698099282E-9</v>
      </c>
      <c r="AU480">
        <v>153154793822.612</v>
      </c>
      <c r="AV480">
        <v>61869747861.514</v>
      </c>
      <c r="AW480">
        <v>80501351344216.094</v>
      </c>
      <c r="AX480">
        <v>20230881421918.699</v>
      </c>
      <c r="AY480">
        <v>2520744870555.3301</v>
      </c>
      <c r="AZ480" s="2">
        <f t="shared" si="236"/>
        <v>1.1634360916752141E-9</v>
      </c>
      <c r="BA480" s="2">
        <f t="shared" si="237"/>
        <v>4.6999180272673461E-10</v>
      </c>
      <c r="BB480" s="2">
        <f t="shared" si="238"/>
        <v>6.1152625552789046E-7</v>
      </c>
      <c r="BC480" s="2">
        <f t="shared" si="239"/>
        <v>1.5368332276901085E-7</v>
      </c>
      <c r="BD480" s="2">
        <f t="shared" si="240"/>
        <v>1.9148767642924702E-8</v>
      </c>
      <c r="BF480">
        <v>1116408959852.0801</v>
      </c>
      <c r="BG480">
        <v>871906507844.38696</v>
      </c>
      <c r="BH480">
        <v>64109039683955.898</v>
      </c>
      <c r="BI480">
        <v>24151046703536.5</v>
      </c>
      <c r="BJ480">
        <v>1633076478302.22</v>
      </c>
      <c r="BK480" s="2">
        <f t="shared" si="241"/>
        <v>8.8662588365916674E-9</v>
      </c>
      <c r="BL480" s="2">
        <f t="shared" si="242"/>
        <v>6.9244775506650769E-9</v>
      </c>
      <c r="BM480" s="2">
        <f t="shared" si="243"/>
        <v>5.0913899838155333E-7</v>
      </c>
      <c r="BN480" s="2">
        <f t="shared" si="244"/>
        <v>1.9180196410868996E-7</v>
      </c>
      <c r="BO480" s="2">
        <f t="shared" si="245"/>
        <v>1.2969511422136479E-8</v>
      </c>
    </row>
    <row r="481" spans="1:67" x14ac:dyDescent="0.2">
      <c r="A481">
        <v>45.3125</v>
      </c>
      <c r="C481">
        <v>7593459467602.4004</v>
      </c>
      <c r="D481">
        <v>170032628574.789</v>
      </c>
      <c r="E481">
        <v>9046712156084.75</v>
      </c>
      <c r="F481">
        <v>1134063180663.8101</v>
      </c>
      <c r="G481">
        <v>1283861070973.27</v>
      </c>
      <c r="H481" s="3">
        <f t="shared" si="216"/>
        <v>4.7195592275702121E-8</v>
      </c>
      <c r="I481" s="3">
        <f t="shared" si="217"/>
        <v>1.0568029823586364E-9</v>
      </c>
      <c r="J481" s="3">
        <f t="shared" si="218"/>
        <v>5.6227986753055801E-8</v>
      </c>
      <c r="K481" s="3">
        <f t="shared" si="219"/>
        <v>7.0485374575120587E-9</v>
      </c>
      <c r="L481" s="3">
        <f t="shared" si="220"/>
        <v>7.9795755680029397E-9</v>
      </c>
      <c r="N481">
        <v>3714161713125.46</v>
      </c>
      <c r="O481">
        <v>1085761436547.67</v>
      </c>
      <c r="P481">
        <v>24151695565416.801</v>
      </c>
      <c r="Q481">
        <v>4046600205472.0698</v>
      </c>
      <c r="R481">
        <v>5229961318548.9805</v>
      </c>
      <c r="S481" s="2">
        <f t="shared" si="221"/>
        <v>2.4367089931692697E-8</v>
      </c>
      <c r="T481" s="2">
        <f t="shared" si="222"/>
        <v>7.123234961801796E-9</v>
      </c>
      <c r="U481" s="2">
        <f t="shared" si="223"/>
        <v>1.5844935770180768E-7</v>
      </c>
      <c r="V481" s="2">
        <f t="shared" si="224"/>
        <v>2.6548082377751155E-8</v>
      </c>
      <c r="W481" s="2">
        <f t="shared" si="225"/>
        <v>3.4311628741958434E-8</v>
      </c>
      <c r="Y481">
        <v>3752382612622.6001</v>
      </c>
      <c r="Z481">
        <v>1510713516070.4099</v>
      </c>
      <c r="AA481">
        <v>52722180077560.602</v>
      </c>
      <c r="AB481">
        <v>5412691276455.0996</v>
      </c>
      <c r="AC481">
        <v>5036485728800.04</v>
      </c>
      <c r="AD481" s="2">
        <f t="shared" si="226"/>
        <v>2.5913517430999127E-8</v>
      </c>
      <c r="AE481" s="2">
        <f t="shared" si="227"/>
        <v>1.0432811648856739E-8</v>
      </c>
      <c r="AF481" s="2">
        <f t="shared" si="228"/>
        <v>3.6409323714600377E-7</v>
      </c>
      <c r="AG481" s="2">
        <f t="shared" si="229"/>
        <v>3.7379415752863454E-8</v>
      </c>
      <c r="AH481" s="2">
        <f t="shared" si="230"/>
        <v>3.4781384042556506E-8</v>
      </c>
      <c r="AJ481">
        <v>662746077486.97302</v>
      </c>
      <c r="AK481">
        <v>138304761592.80099</v>
      </c>
      <c r="AL481">
        <v>53514040831514.203</v>
      </c>
      <c r="AM481">
        <v>12089280215033.199</v>
      </c>
      <c r="AN481">
        <v>2632448171319.3799</v>
      </c>
      <c r="AO481" s="2">
        <f t="shared" si="231"/>
        <v>4.8056896096333368E-9</v>
      </c>
      <c r="AP481" s="2">
        <f t="shared" si="232"/>
        <v>1.0028724097011407E-9</v>
      </c>
      <c r="AQ481" s="2">
        <f t="shared" si="233"/>
        <v>3.8803982208186956E-7</v>
      </c>
      <c r="AR481" s="2">
        <f t="shared" si="234"/>
        <v>8.7661519684321157E-8</v>
      </c>
      <c r="AS481" s="2">
        <f t="shared" si="235"/>
        <v>1.9088349602576841E-8</v>
      </c>
      <c r="AU481">
        <v>2132950961423.5701</v>
      </c>
      <c r="AV481">
        <v>-395462061591.737</v>
      </c>
      <c r="AW481">
        <v>78204325771875</v>
      </c>
      <c r="AX481">
        <v>24212494346660.801</v>
      </c>
      <c r="AY481">
        <v>4165239105388.9399</v>
      </c>
      <c r="AZ481" s="2">
        <f t="shared" si="236"/>
        <v>1.6202902098955707E-8</v>
      </c>
      <c r="BA481" s="2">
        <f t="shared" si="237"/>
        <v>-3.0041164488589725E-9</v>
      </c>
      <c r="BB481" s="2">
        <f t="shared" si="238"/>
        <v>5.9407696525325611E-7</v>
      </c>
      <c r="BC481" s="2">
        <f t="shared" si="239"/>
        <v>1.8392953357381779E-7</v>
      </c>
      <c r="BD481" s="2">
        <f t="shared" si="240"/>
        <v>3.1641121931052502E-8</v>
      </c>
      <c r="BF481">
        <v>409204512224.78998</v>
      </c>
      <c r="BG481">
        <v>-446592174761.94098</v>
      </c>
      <c r="BH481">
        <v>73883504298320</v>
      </c>
      <c r="BI481">
        <v>24424543335658.398</v>
      </c>
      <c r="BJ481">
        <v>2025947068393.27</v>
      </c>
      <c r="BK481" s="2">
        <f t="shared" si="241"/>
        <v>3.2498065251706135E-9</v>
      </c>
      <c r="BL481" s="2">
        <f t="shared" si="242"/>
        <v>-3.546730596250662E-9</v>
      </c>
      <c r="BM481" s="2">
        <f t="shared" si="243"/>
        <v>5.8676551014973263E-7</v>
      </c>
      <c r="BN481" s="2">
        <f t="shared" si="244"/>
        <v>1.9397401039148775E-7</v>
      </c>
      <c r="BO481" s="2">
        <f t="shared" si="245"/>
        <v>1.6089597758144815E-8</v>
      </c>
    </row>
    <row r="482" spans="1:67" x14ac:dyDescent="0.2">
      <c r="A482">
        <v>45.46875</v>
      </c>
      <c r="C482">
        <v>12805976185354.801</v>
      </c>
      <c r="D482">
        <v>2338504304664.5298</v>
      </c>
      <c r="E482">
        <v>12453453032238.699</v>
      </c>
      <c r="F482">
        <v>386903257983.82501</v>
      </c>
      <c r="G482">
        <v>2781963482591.02</v>
      </c>
      <c r="H482" s="3">
        <f t="shared" si="216"/>
        <v>7.9592922476899493E-8</v>
      </c>
      <c r="I482" s="3">
        <f t="shared" si="217"/>
        <v>1.4534494609315318E-8</v>
      </c>
      <c r="J482" s="3">
        <f t="shared" si="218"/>
        <v>7.7401887011023016E-8</v>
      </c>
      <c r="K482" s="3">
        <f t="shared" si="219"/>
        <v>2.4047179670679072E-9</v>
      </c>
      <c r="L482" s="3">
        <f t="shared" si="220"/>
        <v>1.7290724314844384E-8</v>
      </c>
      <c r="N482">
        <v>-3219739709005.4302</v>
      </c>
      <c r="O482">
        <v>1575894207401.45</v>
      </c>
      <c r="P482">
        <v>22450036180054.398</v>
      </c>
      <c r="Q482">
        <v>1798885822438.45</v>
      </c>
      <c r="R482">
        <v>2960663890386.5298</v>
      </c>
      <c r="S482" s="2">
        <f t="shared" si="221"/>
        <v>-2.1123390176772102E-8</v>
      </c>
      <c r="T482" s="2">
        <f t="shared" si="222"/>
        <v>1.0338794818460186E-8</v>
      </c>
      <c r="U482" s="2">
        <f t="shared" si="223"/>
        <v>1.4728546919105616E-7</v>
      </c>
      <c r="V482" s="2">
        <f t="shared" si="224"/>
        <v>1.1801751242360093E-8</v>
      </c>
      <c r="W482" s="2">
        <f t="shared" si="225"/>
        <v>1.9423700109669091E-8</v>
      </c>
      <c r="Y482">
        <v>7556052338584.71</v>
      </c>
      <c r="Z482">
        <v>92638435622.866806</v>
      </c>
      <c r="AA482">
        <v>31605503461136.398</v>
      </c>
      <c r="AB482">
        <v>7126165644320.1602</v>
      </c>
      <c r="AC482">
        <v>3730080930855.2002</v>
      </c>
      <c r="AD482" s="2">
        <f t="shared" si="226"/>
        <v>5.2181217695336813E-8</v>
      </c>
      <c r="AE482" s="2">
        <f t="shared" si="227"/>
        <v>6.3975025047241667E-10</v>
      </c>
      <c r="AF482" s="2">
        <f t="shared" si="228"/>
        <v>2.1826392705813182E-7</v>
      </c>
      <c r="AG482" s="2">
        <f t="shared" si="229"/>
        <v>4.92124702366673E-8</v>
      </c>
      <c r="AH482" s="2">
        <f t="shared" si="230"/>
        <v>2.5759504613309357E-8</v>
      </c>
      <c r="AJ482">
        <v>3106169458992.8701</v>
      </c>
      <c r="AK482">
        <v>142229429339.15701</v>
      </c>
      <c r="AL482">
        <v>69266063317900.102</v>
      </c>
      <c r="AM482">
        <v>13699038467784.699</v>
      </c>
      <c r="AN482">
        <v>543484592195.72998</v>
      </c>
      <c r="AO482" s="2">
        <f t="shared" si="231"/>
        <v>2.2523386862498406E-8</v>
      </c>
      <c r="AP482" s="2">
        <f t="shared" si="232"/>
        <v>1.031330873131725E-9</v>
      </c>
      <c r="AQ482" s="2">
        <f t="shared" si="233"/>
        <v>5.0226053702080232E-7</v>
      </c>
      <c r="AR482" s="2">
        <f t="shared" si="234"/>
        <v>9.933416290629701E-8</v>
      </c>
      <c r="AS482" s="2">
        <f t="shared" si="235"/>
        <v>3.9409033812986525E-9</v>
      </c>
      <c r="AU482">
        <v>-1394243650086.25</v>
      </c>
      <c r="AV482">
        <v>-395462061591.737</v>
      </c>
      <c r="AW482">
        <v>86887864427280</v>
      </c>
      <c r="AX482">
        <v>26154744553852.102</v>
      </c>
      <c r="AY482">
        <v>1287374194430.1201</v>
      </c>
      <c r="AZ482" s="2">
        <f t="shared" si="236"/>
        <v>-1.0591332746515965E-8</v>
      </c>
      <c r="BA482" s="2">
        <f t="shared" si="237"/>
        <v>-3.0041164488589725E-9</v>
      </c>
      <c r="BB482" s="2">
        <f t="shared" si="238"/>
        <v>6.6004122287131215E-7</v>
      </c>
      <c r="BC482" s="2">
        <f t="shared" si="239"/>
        <v>1.9868378274689461E-7</v>
      </c>
      <c r="BD482" s="2">
        <f t="shared" si="240"/>
        <v>9.7795019268288295E-9</v>
      </c>
      <c r="BF482">
        <v>5069933648161.3496</v>
      </c>
      <c r="BG482">
        <v>435211659131.88501</v>
      </c>
      <c r="BH482">
        <v>65628838503957</v>
      </c>
      <c r="BI482">
        <v>27706502921121.301</v>
      </c>
      <c r="BJ482">
        <v>1240205888211.1599</v>
      </c>
      <c r="BK482" s="2">
        <f t="shared" si="241"/>
        <v>4.0264227201204006E-8</v>
      </c>
      <c r="BL482" s="2">
        <f t="shared" si="242"/>
        <v>3.4563492029632754E-9</v>
      </c>
      <c r="BM482" s="2">
        <f t="shared" si="243"/>
        <v>5.212088851365483E-7</v>
      </c>
      <c r="BN482" s="2">
        <f t="shared" si="244"/>
        <v>2.2003856578506202E-7</v>
      </c>
      <c r="BO482" s="2">
        <f t="shared" si="245"/>
        <v>9.8494250861280629E-9</v>
      </c>
    </row>
    <row r="483" spans="1:67" x14ac:dyDescent="0.2">
      <c r="A483">
        <v>45.625</v>
      </c>
      <c r="C483">
        <v>6163636536871.96</v>
      </c>
      <c r="D483">
        <v>3414383600620.48</v>
      </c>
      <c r="E483">
        <v>9369148058193.7891</v>
      </c>
      <c r="F483">
        <v>760483219323.81604</v>
      </c>
      <c r="G483">
        <v>4779433364748.0303</v>
      </c>
      <c r="H483" s="3">
        <f t="shared" si="216"/>
        <v>3.8308820659535155E-8</v>
      </c>
      <c r="I483" s="3">
        <f t="shared" si="217"/>
        <v>2.1221402046754896E-8</v>
      </c>
      <c r="J483" s="3">
        <f t="shared" si="218"/>
        <v>5.8232021071789224E-8</v>
      </c>
      <c r="K483" s="3">
        <f t="shared" si="219"/>
        <v>4.7266277122899736E-9</v>
      </c>
      <c r="L483" s="3">
        <f t="shared" si="220"/>
        <v>2.9705589310633044E-8</v>
      </c>
      <c r="N483">
        <v>3871614811101.3901</v>
      </c>
      <c r="O483">
        <v>1572019590635.0701</v>
      </c>
      <c r="P483">
        <v>17910277907311.699</v>
      </c>
      <c r="Q483">
        <v>4383757362927.1099</v>
      </c>
      <c r="R483">
        <v>2506804404754.04</v>
      </c>
      <c r="S483" s="2">
        <f t="shared" si="221"/>
        <v>2.5400075055858051E-8</v>
      </c>
      <c r="T483" s="2">
        <f t="shared" si="222"/>
        <v>1.0313375048808376E-8</v>
      </c>
      <c r="U483" s="2">
        <f t="shared" si="223"/>
        <v>1.175019792290695E-7</v>
      </c>
      <c r="V483" s="2">
        <f t="shared" si="224"/>
        <v>2.8760032048059797E-8</v>
      </c>
      <c r="W483" s="2">
        <f t="shared" si="225"/>
        <v>1.6446114383211225E-8</v>
      </c>
      <c r="Y483">
        <v>2589389168956.7598</v>
      </c>
      <c r="Z483">
        <v>1989723974078.3799</v>
      </c>
      <c r="AA483">
        <v>40342836100501.797</v>
      </c>
      <c r="AB483">
        <v>6804889200345.46</v>
      </c>
      <c r="AC483">
        <v>4601017462818.4297</v>
      </c>
      <c r="AD483" s="2">
        <f t="shared" si="226"/>
        <v>1.7882020116947497E-8</v>
      </c>
      <c r="AE483" s="2">
        <f t="shared" si="227"/>
        <v>1.3740802100434083E-8</v>
      </c>
      <c r="AF483" s="2">
        <f t="shared" si="228"/>
        <v>2.7860292897360757E-7</v>
      </c>
      <c r="AG483" s="2">
        <f t="shared" si="229"/>
        <v>4.6993772520954072E-8</v>
      </c>
      <c r="AH483" s="2">
        <f t="shared" si="230"/>
        <v>3.1774090899474139E-8</v>
      </c>
      <c r="AJ483">
        <v>-2477175892076.5898</v>
      </c>
      <c r="AK483">
        <v>1059187513381.9</v>
      </c>
      <c r="AL483">
        <v>69672298351126.898</v>
      </c>
      <c r="AM483">
        <v>12089280215033.199</v>
      </c>
      <c r="AN483">
        <v>1796862739669.9199</v>
      </c>
      <c r="AO483" s="2">
        <f t="shared" si="231"/>
        <v>-1.7962442706453676E-8</v>
      </c>
      <c r="AP483" s="2">
        <f t="shared" si="232"/>
        <v>7.6803569279711351E-9</v>
      </c>
      <c r="AQ483" s="2">
        <f t="shared" si="233"/>
        <v>5.0520621945418558E-7</v>
      </c>
      <c r="AR483" s="2">
        <f t="shared" si="234"/>
        <v>8.7661519684321157E-8</v>
      </c>
      <c r="AS483" s="2">
        <f t="shared" si="235"/>
        <v>1.3029371114065566E-8</v>
      </c>
      <c r="AU483">
        <v>284785482003.40601</v>
      </c>
      <c r="AV483">
        <v>57733412229.645401</v>
      </c>
      <c r="AW483">
        <v>84344332663258.203</v>
      </c>
      <c r="AX483">
        <v>23532706774143.801</v>
      </c>
      <c r="AY483">
        <v>2109621311846.9299</v>
      </c>
      <c r="AZ483" s="2">
        <f t="shared" si="236"/>
        <v>2.1633649191003429E-9</v>
      </c>
      <c r="BA483" s="2">
        <f t="shared" si="237"/>
        <v>4.3857024522085642E-10</v>
      </c>
      <c r="BB483" s="2">
        <f t="shared" si="238"/>
        <v>6.4071935523187831E-7</v>
      </c>
      <c r="BC483" s="2">
        <f t="shared" si="239"/>
        <v>1.7876554636324057E-7</v>
      </c>
      <c r="BD483" s="2">
        <f t="shared" si="240"/>
        <v>1.6025679070892768E-8</v>
      </c>
      <c r="BF483">
        <v>-2797963188007.0298</v>
      </c>
      <c r="BG483">
        <v>-446592174761.94098</v>
      </c>
      <c r="BH483">
        <v>71893917837148.297</v>
      </c>
      <c r="BI483">
        <v>22965894631008.199</v>
      </c>
      <c r="BJ483">
        <v>1633076478302.22</v>
      </c>
      <c r="BK483" s="2">
        <f t="shared" si="241"/>
        <v>-2.2220769209351757E-8</v>
      </c>
      <c r="BL483" s="2">
        <f t="shared" si="242"/>
        <v>-3.546730596250662E-9</v>
      </c>
      <c r="BM483" s="2">
        <f t="shared" si="243"/>
        <v>5.7096467982957465E-7</v>
      </c>
      <c r="BN483" s="2">
        <f t="shared" si="244"/>
        <v>1.82389763549899E-7</v>
      </c>
      <c r="BO483" s="2">
        <f t="shared" si="245"/>
        <v>1.2969511422136479E-8</v>
      </c>
    </row>
    <row r="484" spans="1:67" x14ac:dyDescent="0.2">
      <c r="A484">
        <v>45.78125</v>
      </c>
      <c r="C484">
        <v>9542129870667.3008</v>
      </c>
      <c r="D484">
        <v>1250090195575.2</v>
      </c>
      <c r="E484">
        <v>6253218844503.0303</v>
      </c>
      <c r="F484">
        <v>1507643142003.8</v>
      </c>
      <c r="G484">
        <v>3281330953130.2798</v>
      </c>
      <c r="H484" s="3">
        <f t="shared" si="216"/>
        <v>5.930715410271453E-8</v>
      </c>
      <c r="I484" s="3">
        <f t="shared" si="217"/>
        <v>7.7696796078176011E-9</v>
      </c>
      <c r="J484" s="3">
        <f t="shared" si="218"/>
        <v>3.8865601147283969E-8</v>
      </c>
      <c r="K484" s="3">
        <f t="shared" si="219"/>
        <v>9.3704472027341189E-9</v>
      </c>
      <c r="L484" s="3">
        <f t="shared" si="220"/>
        <v>2.0394440563791593E-8</v>
      </c>
      <c r="N484">
        <v>3873993888176.6299</v>
      </c>
      <c r="O484">
        <v>93872044541.009598</v>
      </c>
      <c r="P484">
        <v>15304978815878.4</v>
      </c>
      <c r="Q484">
        <v>2585585856500.2202</v>
      </c>
      <c r="R484">
        <v>1599085433489.05</v>
      </c>
      <c r="S484" s="2">
        <f t="shared" si="221"/>
        <v>2.5415683203678306E-8</v>
      </c>
      <c r="T484" s="2">
        <f t="shared" si="222"/>
        <v>6.1585593952984077E-10</v>
      </c>
      <c r="U484" s="2">
        <f t="shared" si="223"/>
        <v>1.0040968164935772E-7</v>
      </c>
      <c r="V484" s="2">
        <f t="shared" si="224"/>
        <v>1.6962967139746987E-8</v>
      </c>
      <c r="W484" s="2">
        <f t="shared" si="225"/>
        <v>1.0490942930295423E-8</v>
      </c>
      <c r="Y484">
        <v>2786951385473.4302</v>
      </c>
      <c r="Z484">
        <v>96429694338.145401</v>
      </c>
      <c r="AA484">
        <v>49734650524712.102</v>
      </c>
      <c r="AB484">
        <v>6590704904362.3301</v>
      </c>
      <c r="AC484">
        <v>3294612664873.5898</v>
      </c>
      <c r="AD484" s="2">
        <f t="shared" si="226"/>
        <v>1.9246361781944565E-8</v>
      </c>
      <c r="AE484" s="2">
        <f t="shared" si="227"/>
        <v>6.6593224174199413E-10</v>
      </c>
      <c r="AF484" s="2">
        <f t="shared" si="228"/>
        <v>3.4346170589358273E-7</v>
      </c>
      <c r="AG484" s="2">
        <f t="shared" si="229"/>
        <v>4.5514640710478609E-8</v>
      </c>
      <c r="AH484" s="2">
        <f t="shared" si="230"/>
        <v>2.2752211470226994E-8</v>
      </c>
      <c r="AJ484">
        <v>2530131972413.7402</v>
      </c>
      <c r="AK484">
        <v>-318211946555.39502</v>
      </c>
      <c r="AL484">
        <v>65202629307098.797</v>
      </c>
      <c r="AM484">
        <v>13195989013799.9</v>
      </c>
      <c r="AN484">
        <v>3468033602968.8398</v>
      </c>
      <c r="AO484" s="2">
        <f t="shared" si="231"/>
        <v>1.8346436657814563E-8</v>
      </c>
      <c r="AP484" s="2">
        <f t="shared" si="232"/>
        <v>-2.3074113860032905E-9</v>
      </c>
      <c r="AQ484" s="2">
        <f t="shared" si="233"/>
        <v>4.7279585474130232E-7</v>
      </c>
      <c r="AR484" s="2">
        <f t="shared" si="234"/>
        <v>9.5686461899429881E-8</v>
      </c>
      <c r="AS484" s="2">
        <f t="shared" si="235"/>
        <v>2.5147328091088119E-8</v>
      </c>
      <c r="AU484">
        <v>3011305147840.3599</v>
      </c>
      <c r="AV484">
        <v>968260695504.27795</v>
      </c>
      <c r="AW484">
        <v>90626703717494.797</v>
      </c>
      <c r="AX484">
        <v>19842431380480.398</v>
      </c>
      <c r="AY484">
        <v>3342991987972.1299</v>
      </c>
      <c r="AZ484" s="2">
        <f t="shared" si="236"/>
        <v>2.2875295017553573E-8</v>
      </c>
      <c r="BA484" s="2">
        <f t="shared" si="237"/>
        <v>7.3553651908863864E-9</v>
      </c>
      <c r="BB484" s="2">
        <f t="shared" si="238"/>
        <v>6.8844321057694938E-7</v>
      </c>
      <c r="BC484" s="2">
        <f t="shared" si="239"/>
        <v>1.5073247293439518E-7</v>
      </c>
      <c r="BD484" s="2">
        <f t="shared" si="240"/>
        <v>2.5394944786988564E-8</v>
      </c>
      <c r="BF484">
        <v>4113823249993.3398</v>
      </c>
      <c r="BG484">
        <v>426797522663.06403</v>
      </c>
      <c r="BH484">
        <v>65422969243964.898</v>
      </c>
      <c r="BI484">
        <v>26065523128389.898</v>
      </c>
      <c r="BJ484">
        <v>1633076478302.22</v>
      </c>
      <c r="BK484" s="2">
        <f t="shared" si="241"/>
        <v>3.2671022048463674E-8</v>
      </c>
      <c r="BL484" s="2">
        <f t="shared" si="242"/>
        <v>3.3895260991529505E-9</v>
      </c>
      <c r="BM484" s="2">
        <f t="shared" si="243"/>
        <v>5.1957391962549637E-7</v>
      </c>
      <c r="BN484" s="2">
        <f t="shared" si="244"/>
        <v>2.0700628808827527E-7</v>
      </c>
      <c r="BO484" s="2">
        <f t="shared" si="245"/>
        <v>1.2969511422136479E-8</v>
      </c>
    </row>
    <row r="485" spans="1:67" x14ac:dyDescent="0.2">
      <c r="A485">
        <v>45.9375</v>
      </c>
      <c r="C485">
        <v>7113552223980.8496</v>
      </c>
      <c r="D485">
        <v>707972276552.76404</v>
      </c>
      <c r="E485">
        <v>1746390183919.52</v>
      </c>
      <c r="F485">
        <v>1632169795783.79</v>
      </c>
      <c r="G485">
        <v>2282596012051.77</v>
      </c>
      <c r="H485" s="3">
        <f t="shared" si="216"/>
        <v>4.4212827081951743E-8</v>
      </c>
      <c r="I485" s="3">
        <f t="shared" si="217"/>
        <v>4.4002567010784256E-9</v>
      </c>
      <c r="J485" s="3">
        <f t="shared" si="218"/>
        <v>1.085433054936401E-8</v>
      </c>
      <c r="K485" s="3">
        <f t="shared" si="219"/>
        <v>1.0144417117808097E-8</v>
      </c>
      <c r="L485" s="3">
        <f t="shared" si="220"/>
        <v>1.4187008065897237E-8</v>
      </c>
      <c r="N485">
        <v>5827891859675.29</v>
      </c>
      <c r="O485">
        <v>1081886819781.3</v>
      </c>
      <c r="P485">
        <v>19844737088621</v>
      </c>
      <c r="Q485">
        <v>2585585856500.2202</v>
      </c>
      <c r="R485">
        <v>4776101832916.4902</v>
      </c>
      <c r="S485" s="2">
        <f t="shared" si="221"/>
        <v>3.8234405506643238E-8</v>
      </c>
      <c r="T485" s="2">
        <f t="shared" si="222"/>
        <v>7.0978151921500501E-9</v>
      </c>
      <c r="U485" s="2">
        <f t="shared" si="223"/>
        <v>1.3019317161134372E-7</v>
      </c>
      <c r="V485" s="2">
        <f t="shared" si="224"/>
        <v>1.6962967139746987E-8</v>
      </c>
      <c r="W485" s="2">
        <f t="shared" si="225"/>
        <v>3.1334043015500569E-8</v>
      </c>
      <c r="Y485">
        <v>-2444629320047.8901</v>
      </c>
      <c r="Z485">
        <v>567857634915.56604</v>
      </c>
      <c r="AA485">
        <v>48993061425337.5</v>
      </c>
      <c r="AB485">
        <v>4770138388505.7002</v>
      </c>
      <c r="AC485">
        <v>681803068983.92102</v>
      </c>
      <c r="AD485" s="2">
        <f t="shared" si="226"/>
        <v>-1.6882325454843997E-8</v>
      </c>
      <c r="AE485" s="2">
        <f t="shared" si="227"/>
        <v>3.9215587107802366E-9</v>
      </c>
      <c r="AF485" s="2">
        <f t="shared" si="228"/>
        <v>3.3834037791688912E-7</v>
      </c>
      <c r="AG485" s="2">
        <f t="shared" si="229"/>
        <v>3.2942020321436997E-8</v>
      </c>
      <c r="AH485" s="2">
        <f t="shared" si="230"/>
        <v>4.7084526117327755E-9</v>
      </c>
      <c r="AJ485">
        <v>3607707679853.6099</v>
      </c>
      <c r="AK485">
        <v>142229429339.15701</v>
      </c>
      <c r="AL485">
        <v>72606583507145.5</v>
      </c>
      <c r="AM485">
        <v>14000868140175.6</v>
      </c>
      <c r="AN485">
        <v>1379070023845.1899</v>
      </c>
      <c r="AO485" s="2">
        <f t="shared" si="231"/>
        <v>2.6160129649364351E-8</v>
      </c>
      <c r="AP485" s="2">
        <f t="shared" si="232"/>
        <v>1.031330873131725E-9</v>
      </c>
      <c r="AQ485" s="2">
        <f t="shared" si="233"/>
        <v>5.2648324268373034E-7</v>
      </c>
      <c r="AR485" s="2">
        <f t="shared" si="234"/>
        <v>1.0152278351041743E-7</v>
      </c>
      <c r="AS485" s="2">
        <f t="shared" si="235"/>
        <v>9.9998818698099282E-9</v>
      </c>
      <c r="AU485">
        <v>3319212434024.7798</v>
      </c>
      <c r="AV485">
        <v>972397031136.14697</v>
      </c>
      <c r="AW485">
        <v>84196604075241.5</v>
      </c>
      <c r="AX485">
        <v>26931644636728.602</v>
      </c>
      <c r="AY485">
        <v>2109621311846.9299</v>
      </c>
      <c r="AZ485" s="2">
        <f t="shared" si="236"/>
        <v>2.5214304073003938E-8</v>
      </c>
      <c r="BA485" s="2">
        <f t="shared" si="237"/>
        <v>7.3867867483922679E-9</v>
      </c>
      <c r="BB485" s="2">
        <f t="shared" si="238"/>
        <v>6.3959713916027481E-7</v>
      </c>
      <c r="BC485" s="2">
        <f t="shared" si="239"/>
        <v>2.0458548241612516E-7</v>
      </c>
      <c r="BD485" s="2">
        <f t="shared" si="240"/>
        <v>1.6025679070892768E-8</v>
      </c>
      <c r="BF485">
        <v>-939887824965.14197</v>
      </c>
      <c r="BG485">
        <v>435211659131.88501</v>
      </c>
      <c r="BH485">
        <v>63973358977751.203</v>
      </c>
      <c r="BI485">
        <v>27341840744958.801</v>
      </c>
      <c r="BJ485">
        <v>1633076478302.22</v>
      </c>
      <c r="BK485" s="2">
        <f t="shared" si="241"/>
        <v>-7.4643692707430801E-9</v>
      </c>
      <c r="BL485" s="2">
        <f t="shared" si="242"/>
        <v>3.4563492029632754E-9</v>
      </c>
      <c r="BM485" s="2">
        <f t="shared" si="243"/>
        <v>5.0806145394792419E-7</v>
      </c>
      <c r="BN485" s="2">
        <f t="shared" si="244"/>
        <v>2.1714250407466521E-7</v>
      </c>
      <c r="BO485" s="2">
        <f t="shared" si="245"/>
        <v>1.2969511422136479E-8</v>
      </c>
    </row>
    <row r="486" spans="1:67" x14ac:dyDescent="0.2">
      <c r="A486">
        <v>46.09375</v>
      </c>
      <c r="C486">
        <v>2921000706022.9399</v>
      </c>
      <c r="D486">
        <v>2872265681598.0498</v>
      </c>
      <c r="E486">
        <v>8250471746181.5498</v>
      </c>
      <c r="F486">
        <v>635956565543.81897</v>
      </c>
      <c r="G486">
        <v>4280065894208.7798</v>
      </c>
      <c r="H486" s="3">
        <f t="shared" si="216"/>
        <v>1.8154881704007415E-8</v>
      </c>
      <c r="I486" s="3">
        <f t="shared" si="217"/>
        <v>1.7851979140015757E-8</v>
      </c>
      <c r="J486" s="3">
        <f t="shared" si="218"/>
        <v>5.1279117545343449E-8</v>
      </c>
      <c r="K486" s="3">
        <f t="shared" si="219"/>
        <v>3.9526577972159516E-9</v>
      </c>
      <c r="L486" s="3">
        <f t="shared" si="220"/>
        <v>2.6601873061685891E-8</v>
      </c>
      <c r="N486">
        <v>9350855030135.8906</v>
      </c>
      <c r="O486">
        <v>1575894207401.45</v>
      </c>
      <c r="P486">
        <v>18093284636667.801</v>
      </c>
      <c r="Q486">
        <v>3035128733106.9399</v>
      </c>
      <c r="R486">
        <v>3868382861651.5098</v>
      </c>
      <c r="S486" s="2">
        <f t="shared" si="221"/>
        <v>6.1347120307748879E-8</v>
      </c>
      <c r="T486" s="2">
        <f t="shared" si="222"/>
        <v>1.0338794818460186E-8</v>
      </c>
      <c r="U486" s="2">
        <f t="shared" si="223"/>
        <v>1.1870261123616985E-7</v>
      </c>
      <c r="V486" s="2">
        <f t="shared" si="224"/>
        <v>1.9912233366825172E-8</v>
      </c>
      <c r="W486" s="2">
        <f t="shared" si="225"/>
        <v>2.5378871562584828E-8</v>
      </c>
      <c r="Y486">
        <v>5396892571080.8301</v>
      </c>
      <c r="Z486">
        <v>1046868092923.54</v>
      </c>
      <c r="AA486">
        <v>51359569979015.297</v>
      </c>
      <c r="AB486">
        <v>7447442088294.8496</v>
      </c>
      <c r="AC486">
        <v>1552739600947.1399</v>
      </c>
      <c r="AD486" s="2">
        <f t="shared" si="226"/>
        <v>3.7270311732999872E-8</v>
      </c>
      <c r="AE486" s="2">
        <f t="shared" si="227"/>
        <v>7.229549162357608E-9</v>
      </c>
      <c r="AF486" s="2">
        <f t="shared" si="228"/>
        <v>3.546832104548209E-7</v>
      </c>
      <c r="AG486" s="2">
        <f t="shared" si="229"/>
        <v>5.1431167952380463E-8</v>
      </c>
      <c r="AH486" s="2">
        <f t="shared" si="230"/>
        <v>1.0723038897897487E-8</v>
      </c>
      <c r="AJ486">
        <v>5773972118889.6602</v>
      </c>
      <c r="AK486">
        <v>138304761592.80099</v>
      </c>
      <c r="AL486">
        <v>84331788981383.594</v>
      </c>
      <c r="AM486">
        <v>11787450542642.199</v>
      </c>
      <c r="AN486">
        <v>1796862739669.9199</v>
      </c>
      <c r="AO486" s="2">
        <f t="shared" si="231"/>
        <v>4.1868098145938913E-8</v>
      </c>
      <c r="AP486" s="2">
        <f t="shared" si="232"/>
        <v>1.0028724097011407E-9</v>
      </c>
      <c r="AQ486" s="2">
        <f t="shared" si="233"/>
        <v>6.1150479170899707E-7</v>
      </c>
      <c r="AR486" s="2">
        <f t="shared" si="234"/>
        <v>8.5472899080200009E-8</v>
      </c>
      <c r="AS486" s="2">
        <f t="shared" si="235"/>
        <v>1.3029371114065566E-8</v>
      </c>
      <c r="AU486">
        <v>-920950582486.29797</v>
      </c>
      <c r="AV486">
        <v>61869747861.514</v>
      </c>
      <c r="AW486">
        <v>80331247751374.406</v>
      </c>
      <c r="AX486">
        <v>19842431380480.398</v>
      </c>
      <c r="AY486">
        <v>2109621311846.9299</v>
      </c>
      <c r="AZ486" s="2">
        <f t="shared" si="236"/>
        <v>-6.995975245507969E-9</v>
      </c>
      <c r="BA486" s="2">
        <f t="shared" si="237"/>
        <v>4.6999180272673461E-10</v>
      </c>
      <c r="BB486" s="2">
        <f t="shared" si="238"/>
        <v>6.1023406836027977E-7</v>
      </c>
      <c r="BC486" s="2">
        <f t="shared" si="239"/>
        <v>1.5073247293439518E-7</v>
      </c>
      <c r="BD486" s="2">
        <f t="shared" si="240"/>
        <v>1.6025679070892768E-8</v>
      </c>
      <c r="BF486">
        <v>3154920070632.7202</v>
      </c>
      <c r="BG486">
        <v>426797522663.06403</v>
      </c>
      <c r="BH486">
        <v>74160715502880.906</v>
      </c>
      <c r="BI486">
        <v>29620979345974.699</v>
      </c>
      <c r="BJ486">
        <v>1240205888211.1599</v>
      </c>
      <c r="BK486" s="2">
        <f t="shared" si="241"/>
        <v>2.5055637280709385E-8</v>
      </c>
      <c r="BL486" s="2">
        <f t="shared" si="242"/>
        <v>3.3895260991529505E-9</v>
      </c>
      <c r="BM486" s="2">
        <f t="shared" si="243"/>
        <v>5.8896705669802082E-7</v>
      </c>
      <c r="BN486" s="2">
        <f t="shared" si="244"/>
        <v>2.3524288976464733E-7</v>
      </c>
      <c r="BO486" s="2">
        <f t="shared" si="245"/>
        <v>9.8494250861280629E-9</v>
      </c>
    </row>
    <row r="487" spans="1:67" x14ac:dyDescent="0.2">
      <c r="A487">
        <v>46.25</v>
      </c>
      <c r="C487">
        <v>-259525240232.341</v>
      </c>
      <c r="D487">
        <v>2325969491531.1499</v>
      </c>
      <c r="E487">
        <v>6240660101818.3604</v>
      </c>
      <c r="F487">
        <v>2005749757123.79</v>
      </c>
      <c r="G487">
        <v>3780698423669.5298</v>
      </c>
      <c r="H487" s="3">
        <f t="shared" si="216"/>
        <v>-1.6130259831526567E-9</v>
      </c>
      <c r="I487" s="3">
        <f t="shared" si="217"/>
        <v>1.4456587045257178E-8</v>
      </c>
      <c r="J487" s="3">
        <f t="shared" si="218"/>
        <v>3.878754485400026E-8</v>
      </c>
      <c r="K487" s="3">
        <f t="shared" si="219"/>
        <v>1.246632686303022E-8</v>
      </c>
      <c r="L487" s="3">
        <f t="shared" si="220"/>
        <v>2.3498156812738744E-8</v>
      </c>
      <c r="N487">
        <v>7560119070668.6201</v>
      </c>
      <c r="O487">
        <v>97746661307.382599</v>
      </c>
      <c r="P487">
        <v>28205295714951.398</v>
      </c>
      <c r="Q487">
        <v>3035128733106.9399</v>
      </c>
      <c r="R487">
        <v>2506804404754.04</v>
      </c>
      <c r="S487" s="2">
        <f t="shared" si="221"/>
        <v>4.9598836969935833E-8</v>
      </c>
      <c r="T487" s="2">
        <f t="shared" si="222"/>
        <v>6.4127570918160611E-10</v>
      </c>
      <c r="U487" s="2">
        <f t="shared" si="223"/>
        <v>1.8504336383831326E-7</v>
      </c>
      <c r="V487" s="2">
        <f t="shared" si="224"/>
        <v>1.9912233366825172E-8</v>
      </c>
      <c r="W487" s="2">
        <f t="shared" si="225"/>
        <v>1.6446114383211225E-8</v>
      </c>
      <c r="Y487">
        <v>963915972880.875</v>
      </c>
      <c r="Z487">
        <v>96429694338.145401</v>
      </c>
      <c r="AA487">
        <v>47527760786321.297</v>
      </c>
      <c r="AB487">
        <v>7447442088294.8496</v>
      </c>
      <c r="AC487">
        <v>2423676132910.3701</v>
      </c>
      <c r="AD487" s="2">
        <f t="shared" si="226"/>
        <v>6.6566914794995269E-9</v>
      </c>
      <c r="AE487" s="2">
        <f t="shared" si="227"/>
        <v>6.6593224174199413E-10</v>
      </c>
      <c r="AF487" s="2">
        <f t="shared" si="228"/>
        <v>3.2822118230952491E-7</v>
      </c>
      <c r="AG487" s="2">
        <f t="shared" si="229"/>
        <v>5.1431167952380463E-8</v>
      </c>
      <c r="AH487" s="2">
        <f t="shared" si="230"/>
        <v>1.6737625184062278E-8</v>
      </c>
      <c r="AJ487">
        <v>1784389246104.8301</v>
      </c>
      <c r="AK487">
        <v>142229429339.15701</v>
      </c>
      <c r="AL487">
        <v>65511369582342.898</v>
      </c>
      <c r="AM487">
        <v>14403307703363.5</v>
      </c>
      <c r="AN487">
        <v>3885826318793.5698</v>
      </c>
      <c r="AO487" s="2">
        <f t="shared" si="231"/>
        <v>1.2938923595086838E-8</v>
      </c>
      <c r="AP487" s="2">
        <f t="shared" si="232"/>
        <v>1.031330873131725E-9</v>
      </c>
      <c r="AQ487" s="2">
        <f t="shared" si="233"/>
        <v>4.7503458535505699E-7</v>
      </c>
      <c r="AR487" s="2">
        <f t="shared" si="234"/>
        <v>1.0444094431591159E-7</v>
      </c>
      <c r="AS487" s="2">
        <f t="shared" si="235"/>
        <v>2.8176817335343754E-8</v>
      </c>
      <c r="AU487">
        <v>-3711951631191.3999</v>
      </c>
      <c r="AV487">
        <v>-395462061591.737</v>
      </c>
      <c r="AW487">
        <v>74673614587181.297</v>
      </c>
      <c r="AX487">
        <v>26154744553852.102</v>
      </c>
      <c r="AY487">
        <v>1287374194430.1201</v>
      </c>
      <c r="AZ487" s="2">
        <f t="shared" si="236"/>
        <v>-2.8197736358697973E-8</v>
      </c>
      <c r="BA487" s="2">
        <f t="shared" si="237"/>
        <v>-3.0041164488589725E-9</v>
      </c>
      <c r="BB487" s="2">
        <f t="shared" si="238"/>
        <v>5.672560168583157E-7</v>
      </c>
      <c r="BC487" s="2">
        <f t="shared" si="239"/>
        <v>1.9868378274689461E-7</v>
      </c>
      <c r="BD487" s="2">
        <f t="shared" si="240"/>
        <v>9.7795019268288295E-9</v>
      </c>
      <c r="BF487">
        <v>4122442169267.71</v>
      </c>
      <c r="BG487">
        <v>-446592174761.94098</v>
      </c>
      <c r="BH487">
        <v>79713285484354.406</v>
      </c>
      <c r="BI487">
        <v>30076807066177.898</v>
      </c>
      <c r="BJ487">
        <v>2025947068393.27</v>
      </c>
      <c r="BK487" s="2">
        <f t="shared" si="241"/>
        <v>3.273947148941798E-8</v>
      </c>
      <c r="BL487" s="2">
        <f t="shared" si="242"/>
        <v>-3.546730596250662E-9</v>
      </c>
      <c r="BM487" s="2">
        <f t="shared" si="243"/>
        <v>6.3306426877213025E-7</v>
      </c>
      <c r="BN487" s="2">
        <f t="shared" si="244"/>
        <v>2.3886296690264391E-7</v>
      </c>
      <c r="BO487" s="2">
        <f t="shared" si="245"/>
        <v>1.6089597758144815E-8</v>
      </c>
    </row>
    <row r="488" spans="1:67" x14ac:dyDescent="0.2">
      <c r="A488">
        <v>46.40625</v>
      </c>
      <c r="C488">
        <v>4594257997528.1299</v>
      </c>
      <c r="D488">
        <v>2876443952642.5098</v>
      </c>
      <c r="E488">
        <v>3045361045702.5498</v>
      </c>
      <c r="F488">
        <v>2752909679803.77</v>
      </c>
      <c r="G488">
        <v>3281330953130.2798</v>
      </c>
      <c r="H488" s="3">
        <f t="shared" si="216"/>
        <v>2.8554669737268509E-8</v>
      </c>
      <c r="I488" s="3">
        <f t="shared" si="217"/>
        <v>1.7877948328035138E-8</v>
      </c>
      <c r="J488" s="3">
        <f t="shared" si="218"/>
        <v>1.8927817927849522E-8</v>
      </c>
      <c r="K488" s="3">
        <f t="shared" si="219"/>
        <v>1.7110146353474339E-8</v>
      </c>
      <c r="L488" s="3">
        <f t="shared" si="220"/>
        <v>2.0394440563791593E-8</v>
      </c>
      <c r="N488">
        <v>1989783714630.22</v>
      </c>
      <c r="O488">
        <v>1078012203014.9301</v>
      </c>
      <c r="P488">
        <v>27231450194055</v>
      </c>
      <c r="Q488">
        <v>3484671609713.6699</v>
      </c>
      <c r="R488">
        <v>1599085433489.05</v>
      </c>
      <c r="S488" s="2">
        <f t="shared" si="221"/>
        <v>1.3054153928642997E-8</v>
      </c>
      <c r="T488" s="2">
        <f t="shared" si="222"/>
        <v>7.0723954224983042E-9</v>
      </c>
      <c r="U488" s="2">
        <f t="shared" si="223"/>
        <v>1.7865436324542036E-7</v>
      </c>
      <c r="V488" s="2">
        <f t="shared" si="224"/>
        <v>2.2861499593903423E-8</v>
      </c>
      <c r="W488" s="2">
        <f t="shared" si="225"/>
        <v>1.0490942930295423E-8</v>
      </c>
      <c r="Y488">
        <v>3853379632841.9502</v>
      </c>
      <c r="Z488">
        <v>1518296033500.96</v>
      </c>
      <c r="AA488">
        <v>42048298752880.398</v>
      </c>
      <c r="AB488">
        <v>5626875572438.2305</v>
      </c>
      <c r="AC488">
        <v>1117271334965.53</v>
      </c>
      <c r="AD488" s="2">
        <f t="shared" si="226"/>
        <v>2.6610991093500701E-8</v>
      </c>
      <c r="AE488" s="2">
        <f t="shared" si="227"/>
        <v>1.0485175631395846E-8</v>
      </c>
      <c r="AF488" s="2">
        <f t="shared" si="228"/>
        <v>2.9038065548306996E-7</v>
      </c>
      <c r="AG488" s="2">
        <f t="shared" si="229"/>
        <v>3.8858547563338924E-8</v>
      </c>
      <c r="AH488" s="2">
        <f t="shared" si="230"/>
        <v>7.7157457548151294E-9</v>
      </c>
      <c r="AJ488">
        <v>946976071612.22595</v>
      </c>
      <c r="AK488">
        <v>602670805233.70898</v>
      </c>
      <c r="AL488">
        <v>64996812665982.203</v>
      </c>
      <c r="AM488">
        <v>14906357157348.4</v>
      </c>
      <c r="AN488">
        <v>2214655455494.6499</v>
      </c>
      <c r="AO488" s="2">
        <f t="shared" si="231"/>
        <v>6.8666918183423295E-9</v>
      </c>
      <c r="AP488" s="2">
        <f t="shared" si="232"/>
        <v>4.3700731322667396E-9</v>
      </c>
      <c r="AQ488" s="2">
        <f t="shared" si="233"/>
        <v>4.713034416930741E-7</v>
      </c>
      <c r="AR488" s="2">
        <f t="shared" si="234"/>
        <v>1.0808864532277945E-7</v>
      </c>
      <c r="AS488" s="2">
        <f t="shared" si="235"/>
        <v>1.6058860358321205E-8</v>
      </c>
      <c r="AU488">
        <v>85644607353.138306</v>
      </c>
      <c r="AV488">
        <v>-395462061591.737</v>
      </c>
      <c r="AW488">
        <v>91741838914490.297</v>
      </c>
      <c r="AX488">
        <v>22076019118750.398</v>
      </c>
      <c r="AY488">
        <v>465127077013.31897</v>
      </c>
      <c r="AZ488" s="2">
        <f t="shared" si="236"/>
        <v>6.5059685541023025E-10</v>
      </c>
      <c r="BA488" s="2">
        <f t="shared" si="237"/>
        <v>-3.0041164488589725E-9</v>
      </c>
      <c r="BB488" s="2">
        <f t="shared" si="238"/>
        <v>6.9691430379512566E-7</v>
      </c>
      <c r="BC488" s="2">
        <f t="shared" si="239"/>
        <v>1.6769985948343354E-7</v>
      </c>
      <c r="BD488" s="2">
        <f t="shared" si="240"/>
        <v>3.5333247827649556E-9</v>
      </c>
      <c r="BF488">
        <v>-362220822491.396</v>
      </c>
      <c r="BG488">
        <v>431004590897.474</v>
      </c>
      <c r="BH488">
        <v>67000023413385.703</v>
      </c>
      <c r="BI488">
        <v>30623800330421.699</v>
      </c>
      <c r="BJ488">
        <v>61594117938.003998</v>
      </c>
      <c r="BK488" s="2">
        <f t="shared" si="241"/>
        <v>-2.8766730505614707E-9</v>
      </c>
      <c r="BL488" s="2">
        <f t="shared" si="242"/>
        <v>3.4229376510581086E-9</v>
      </c>
      <c r="BM488" s="2">
        <f t="shared" si="243"/>
        <v>5.3209851497383861E-7</v>
      </c>
      <c r="BN488" s="2">
        <f t="shared" si="244"/>
        <v>2.4320705946823949E-7</v>
      </c>
      <c r="BO488" s="2">
        <f t="shared" si="245"/>
        <v>4.8916607810300508E-10</v>
      </c>
    </row>
    <row r="489" spans="1:67" x14ac:dyDescent="0.2">
      <c r="A489">
        <v>46.5625</v>
      </c>
      <c r="C489">
        <v>6205405404439.5898</v>
      </c>
      <c r="D489">
        <v>165854357530.328</v>
      </c>
      <c r="E489">
        <v>5572683210811.9102</v>
      </c>
      <c r="F489">
        <v>262376604203.828</v>
      </c>
      <c r="G489">
        <v>2781963482591.02</v>
      </c>
      <c r="H489" s="3">
        <f t="shared" si="216"/>
        <v>3.8568426502161996E-8</v>
      </c>
      <c r="I489" s="3">
        <f t="shared" si="217"/>
        <v>1.0308337943392503E-9</v>
      </c>
      <c r="J489" s="3">
        <f t="shared" si="218"/>
        <v>3.463587128123204E-8</v>
      </c>
      <c r="K489" s="3">
        <f t="shared" si="219"/>
        <v>1.6307480519938851E-9</v>
      </c>
      <c r="L489" s="3">
        <f t="shared" si="220"/>
        <v>1.7290724314844384E-8</v>
      </c>
      <c r="N489">
        <v>296563787494.69397</v>
      </c>
      <c r="O489">
        <v>97746661307.382599</v>
      </c>
      <c r="P489">
        <v>16932841942539.801</v>
      </c>
      <c r="Q489">
        <v>2023657260741.8101</v>
      </c>
      <c r="R489">
        <v>2506804404754.04</v>
      </c>
      <c r="S489" s="2">
        <f t="shared" si="221"/>
        <v>1.9456332380007251E-9</v>
      </c>
      <c r="T489" s="2">
        <f t="shared" si="222"/>
        <v>6.4127570918160611E-10</v>
      </c>
      <c r="U489" s="2">
        <f t="shared" si="223"/>
        <v>1.1108942320817793E-7</v>
      </c>
      <c r="V489" s="2">
        <f t="shared" si="224"/>
        <v>1.3276384355899188E-8</v>
      </c>
      <c r="W489" s="2">
        <f t="shared" si="225"/>
        <v>1.6446114383211225E-8</v>
      </c>
      <c r="Y489">
        <v>3030870450318.1299</v>
      </c>
      <c r="Z489">
        <v>1046868092923.54</v>
      </c>
      <c r="AA489">
        <v>45191304305355.102</v>
      </c>
      <c r="AB489">
        <v>5948152016412.9297</v>
      </c>
      <c r="AC489">
        <v>3294612664873.5898</v>
      </c>
      <c r="AD489" s="2">
        <f t="shared" si="226"/>
        <v>2.093083844414411E-8</v>
      </c>
      <c r="AE489" s="2">
        <f t="shared" si="227"/>
        <v>7.229549162357608E-9</v>
      </c>
      <c r="AF489" s="2">
        <f t="shared" si="228"/>
        <v>3.1208588588676169E-7</v>
      </c>
      <c r="AG489" s="2">
        <f t="shared" si="229"/>
        <v>4.1077245279052146E-8</v>
      </c>
      <c r="AH489" s="2">
        <f t="shared" si="230"/>
        <v>2.2752211470226994E-8</v>
      </c>
      <c r="AJ489">
        <v>4070608339946.21</v>
      </c>
      <c r="AK489">
        <v>1972220929678.3</v>
      </c>
      <c r="AL489">
        <v>68999925532242.297</v>
      </c>
      <c r="AM489">
        <v>12391109887424.1</v>
      </c>
      <c r="AN489">
        <v>2632448171319.3799</v>
      </c>
      <c r="AO489" s="2">
        <f t="shared" si="231"/>
        <v>2.9516704615352205E-8</v>
      </c>
      <c r="AP489" s="2">
        <f t="shared" si="232"/>
        <v>1.4300924519380055E-8</v>
      </c>
      <c r="AQ489" s="2">
        <f t="shared" si="233"/>
        <v>5.0033072463154423E-7</v>
      </c>
      <c r="AR489" s="2">
        <f t="shared" si="234"/>
        <v>8.9850140288441591E-8</v>
      </c>
      <c r="AS489" s="2">
        <f t="shared" si="235"/>
        <v>1.9088349602576841E-8</v>
      </c>
      <c r="AU489">
        <v>3834483489003.0498</v>
      </c>
      <c r="AV489">
        <v>61869747861.514</v>
      </c>
      <c r="AW489">
        <v>87203854796653.594</v>
      </c>
      <c r="AX489">
        <v>25183619450256.398</v>
      </c>
      <c r="AY489">
        <v>1698497753138.52</v>
      </c>
      <c r="AZ489" s="2">
        <f t="shared" si="236"/>
        <v>2.9128546176660335E-8</v>
      </c>
      <c r="BA489" s="2">
        <f t="shared" si="237"/>
        <v>4.6999180272673461E-10</v>
      </c>
      <c r="BB489" s="2">
        <f t="shared" si="238"/>
        <v>6.624416348412882E-7</v>
      </c>
      <c r="BC489" s="2">
        <f t="shared" si="239"/>
        <v>1.9130665816035581E-7</v>
      </c>
      <c r="BD489" s="2">
        <f t="shared" si="240"/>
        <v>1.290259049886076E-8</v>
      </c>
      <c r="BF489">
        <v>-1610518739515.0901</v>
      </c>
      <c r="BG489">
        <v>-5690257815.0279398</v>
      </c>
      <c r="BH489">
        <v>68294106631491.102</v>
      </c>
      <c r="BI489">
        <v>26703681936674.301</v>
      </c>
      <c r="BJ489">
        <v>1633076478302.22</v>
      </c>
      <c r="BK489" s="2">
        <f t="shared" si="241"/>
        <v>-1.2790363136833022E-8</v>
      </c>
      <c r="BL489" s="2">
        <f t="shared" si="242"/>
        <v>-4.5190696643693072E-11</v>
      </c>
      <c r="BM489" s="2">
        <f t="shared" si="243"/>
        <v>5.4237582121234475E-7</v>
      </c>
      <c r="BN489" s="2">
        <f t="shared" si="244"/>
        <v>2.1207439608146986E-7</v>
      </c>
      <c r="BO489" s="2">
        <f t="shared" si="245"/>
        <v>1.2969511422136479E-8</v>
      </c>
    </row>
    <row r="490" spans="1:67" x14ac:dyDescent="0.2">
      <c r="A490">
        <v>46.71875</v>
      </c>
      <c r="C490">
        <v>1177693901832.21</v>
      </c>
      <c r="D490">
        <v>1796386385642.1001</v>
      </c>
      <c r="E490">
        <v>8857190352967.0801</v>
      </c>
      <c r="F490">
        <v>386903257983.82501</v>
      </c>
      <c r="G490">
        <v>5278800835287.29</v>
      </c>
      <c r="H490" s="3">
        <f t="shared" si="216"/>
        <v>7.3197152699102363E-9</v>
      </c>
      <c r="I490" s="3">
        <f t="shared" si="217"/>
        <v>1.1165071702576182E-8</v>
      </c>
      <c r="J490" s="3">
        <f t="shared" si="218"/>
        <v>5.5050052797464192E-8</v>
      </c>
      <c r="K490" s="3">
        <f t="shared" si="219"/>
        <v>2.4047179670679072E-9</v>
      </c>
      <c r="L490" s="3">
        <f t="shared" si="220"/>
        <v>3.2809305559580254E-8</v>
      </c>
      <c r="N490">
        <v>6008653816512.8496</v>
      </c>
      <c r="O490">
        <v>587879432161.15503</v>
      </c>
      <c r="P490">
        <v>23168865395264.199</v>
      </c>
      <c r="Q490">
        <v>2360814418196.8599</v>
      </c>
      <c r="R490">
        <v>4322242347284</v>
      </c>
      <c r="S490" s="2">
        <f t="shared" si="221"/>
        <v>3.9420310482973168E-8</v>
      </c>
      <c r="T490" s="2">
        <f t="shared" si="222"/>
        <v>3.856835565839947E-9</v>
      </c>
      <c r="U490" s="2">
        <f t="shared" si="223"/>
        <v>1.5200141251432245E-7</v>
      </c>
      <c r="V490" s="2">
        <f t="shared" si="224"/>
        <v>1.5488334026207891E-8</v>
      </c>
      <c r="W490" s="2">
        <f t="shared" si="225"/>
        <v>2.8356457289042697E-8</v>
      </c>
      <c r="Y490">
        <v>4008508418363.23</v>
      </c>
      <c r="Z490">
        <v>1043076834208.27</v>
      </c>
      <c r="AA490">
        <v>38267954872595.398</v>
      </c>
      <c r="AB490">
        <v>7233257792311.7197</v>
      </c>
      <c r="AC490">
        <v>4165549196836.8101</v>
      </c>
      <c r="AD490" s="2">
        <f t="shared" si="226"/>
        <v>2.7682292424589059E-8</v>
      </c>
      <c r="AE490" s="2">
        <f t="shared" si="227"/>
        <v>7.2033671710880892E-9</v>
      </c>
      <c r="AF490" s="2">
        <f t="shared" si="228"/>
        <v>2.6427404079313858E-7</v>
      </c>
      <c r="AG490" s="2">
        <f t="shared" si="229"/>
        <v>4.9952036141904999E-8</v>
      </c>
      <c r="AH490" s="2">
        <f t="shared" si="230"/>
        <v>2.8766797756391717E-8</v>
      </c>
      <c r="AJ490">
        <v>-3464469079241.6899</v>
      </c>
      <c r="AK490">
        <v>-318211946555.39502</v>
      </c>
      <c r="AL490">
        <v>64070001564266.703</v>
      </c>
      <c r="AM490">
        <v>13397208795393.801</v>
      </c>
      <c r="AN490">
        <v>5139204466267.7598</v>
      </c>
      <c r="AO490" s="2">
        <f t="shared" si="231"/>
        <v>-2.5121481095955669E-8</v>
      </c>
      <c r="AP490" s="2">
        <f t="shared" si="232"/>
        <v>-2.3074113860032905E-9</v>
      </c>
      <c r="AQ490" s="2">
        <f t="shared" si="233"/>
        <v>4.6458296965573555E-7</v>
      </c>
      <c r="AR490" s="2">
        <f t="shared" si="234"/>
        <v>9.714554230217659E-8</v>
      </c>
      <c r="AS490" s="2">
        <f t="shared" si="235"/>
        <v>3.7265285068110672E-8</v>
      </c>
      <c r="AU490">
        <v>-2675712795189.0098</v>
      </c>
      <c r="AV490">
        <v>976533366768.01501</v>
      </c>
      <c r="AW490">
        <v>81891611884605.203</v>
      </c>
      <c r="AX490">
        <v>25377844470975.602</v>
      </c>
      <c r="AY490">
        <v>2520744870555.3301</v>
      </c>
      <c r="AZ490" s="2">
        <f t="shared" si="236"/>
        <v>-2.0325977131905177E-8</v>
      </c>
      <c r="BA490" s="2">
        <f t="shared" si="237"/>
        <v>7.4182083058981419E-9</v>
      </c>
      <c r="BB490" s="2">
        <f t="shared" si="238"/>
        <v>6.2208733069341212E-7</v>
      </c>
      <c r="BC490" s="2">
        <f t="shared" si="239"/>
        <v>1.9278208307766405E-7</v>
      </c>
      <c r="BD490" s="2">
        <f t="shared" si="240"/>
        <v>1.9148767642924702E-8</v>
      </c>
      <c r="BF490">
        <v>-1185880706464.99</v>
      </c>
      <c r="BG490">
        <v>431004590897.474</v>
      </c>
      <c r="BH490">
        <v>58982181666946.898</v>
      </c>
      <c r="BI490">
        <v>26612516392633.699</v>
      </c>
      <c r="BJ490">
        <v>-331276472153.04901</v>
      </c>
      <c r="BK490" s="2">
        <f t="shared" si="241"/>
        <v>-9.4179871990922532E-9</v>
      </c>
      <c r="BL490" s="2">
        <f t="shared" si="242"/>
        <v>3.4229376510581086E-9</v>
      </c>
      <c r="BM490" s="2">
        <f t="shared" si="243"/>
        <v>4.6842269115729066E-7</v>
      </c>
      <c r="BN490" s="2">
        <f t="shared" si="244"/>
        <v>2.1135038065387084E-7</v>
      </c>
      <c r="BO490" s="2">
        <f t="shared" si="245"/>
        <v>-2.6309202579053555E-9</v>
      </c>
    </row>
    <row r="491" spans="1:67" x14ac:dyDescent="0.2">
      <c r="A491">
        <v>46.875</v>
      </c>
      <c r="C491">
        <v>10933882039497.199</v>
      </c>
      <c r="D491">
        <v>1788029843553.1799</v>
      </c>
      <c r="E491">
        <v>12408427928529.801</v>
      </c>
      <c r="F491">
        <v>2254803064683.7798</v>
      </c>
      <c r="G491">
        <v>3281330953130.2798</v>
      </c>
      <c r="H491" s="3">
        <f t="shared" si="216"/>
        <v>6.7957304694702828E-8</v>
      </c>
      <c r="I491" s="3">
        <f t="shared" si="217"/>
        <v>1.1113133326537421E-8</v>
      </c>
      <c r="J491" s="3">
        <f t="shared" si="218"/>
        <v>7.7122042699496405E-8</v>
      </c>
      <c r="K491" s="3">
        <f t="shared" si="219"/>
        <v>1.4014266693178238E-8</v>
      </c>
      <c r="L491" s="3">
        <f t="shared" si="220"/>
        <v>2.0394440563791593E-8</v>
      </c>
      <c r="N491">
        <v>2622213962241.79</v>
      </c>
      <c r="O491">
        <v>1078012203014.9301</v>
      </c>
      <c r="P491">
        <v>30141558657765.699</v>
      </c>
      <c r="Q491">
        <v>5620000273595.5996</v>
      </c>
      <c r="R491">
        <v>1145225947856.5601</v>
      </c>
      <c r="S491" s="2">
        <f t="shared" si="221"/>
        <v>1.7203269101688577E-8</v>
      </c>
      <c r="T491" s="2">
        <f t="shared" si="222"/>
        <v>7.0723954224983042E-9</v>
      </c>
      <c r="U491" s="2">
        <f t="shared" si="223"/>
        <v>1.977463899591811E-7</v>
      </c>
      <c r="V491" s="2">
        <f t="shared" si="224"/>
        <v>3.6870514172524872E-8</v>
      </c>
      <c r="W491" s="2">
        <f t="shared" si="225"/>
        <v>7.5133572038375545E-9</v>
      </c>
      <c r="Y491">
        <v>-2608549835721.8901</v>
      </c>
      <c r="Z491">
        <v>1989723974078.3799</v>
      </c>
      <c r="AA491">
        <v>42098479697834</v>
      </c>
      <c r="AB491">
        <v>5519783424446.6602</v>
      </c>
      <c r="AC491">
        <v>681803068983.92102</v>
      </c>
      <c r="AD491" s="2">
        <f t="shared" si="226"/>
        <v>-1.8014341450741533E-8</v>
      </c>
      <c r="AE491" s="2">
        <f t="shared" si="227"/>
        <v>1.3740802100434083E-8</v>
      </c>
      <c r="AF491" s="2">
        <f t="shared" si="228"/>
        <v>2.9072719924632715E-7</v>
      </c>
      <c r="AG491" s="2">
        <f t="shared" si="229"/>
        <v>3.8118981658101159E-8</v>
      </c>
      <c r="AH491" s="2">
        <f t="shared" si="230"/>
        <v>4.7084526117327755E-9</v>
      </c>
      <c r="AJ491">
        <v>787877409365.552</v>
      </c>
      <c r="AK491">
        <v>138304761592.80099</v>
      </c>
      <c r="AL491">
        <v>73508056237765.797</v>
      </c>
      <c r="AM491">
        <v>14503917594160.5</v>
      </c>
      <c r="AN491">
        <v>1796862739669.9199</v>
      </c>
      <c r="AO491" s="2">
        <f t="shared" si="231"/>
        <v>5.7130391389261573E-9</v>
      </c>
      <c r="AP491" s="2">
        <f t="shared" si="232"/>
        <v>1.0028724097011407E-9</v>
      </c>
      <c r="AQ491" s="2">
        <f t="shared" si="233"/>
        <v>5.330199816884133E-7</v>
      </c>
      <c r="AR491" s="2">
        <f t="shared" si="234"/>
        <v>1.051704845172853E-7</v>
      </c>
      <c r="AS491" s="2">
        <f t="shared" si="235"/>
        <v>1.3029371114065566E-8</v>
      </c>
      <c r="AU491">
        <v>161016806809.37</v>
      </c>
      <c r="AV491">
        <v>519201557314.76501</v>
      </c>
      <c r="AW491">
        <v>75238733690778.5</v>
      </c>
      <c r="AX491">
        <v>24309606857020.398</v>
      </c>
      <c r="AY491">
        <v>465127077013.31897</v>
      </c>
      <c r="AZ491" s="2">
        <f t="shared" si="236"/>
        <v>1.2231596526145323E-9</v>
      </c>
      <c r="BA491" s="2">
        <f t="shared" si="237"/>
        <v>3.9441000543124417E-9</v>
      </c>
      <c r="BB491" s="2">
        <f t="shared" si="238"/>
        <v>5.7154892826389437E-7</v>
      </c>
      <c r="BC491" s="2">
        <f t="shared" si="239"/>
        <v>1.846672460324719E-7</v>
      </c>
      <c r="BD491" s="2">
        <f t="shared" si="240"/>
        <v>3.5333247827649556E-9</v>
      </c>
      <c r="BF491">
        <v>-2103506687518.9299</v>
      </c>
      <c r="BG491">
        <v>1317015493025.71</v>
      </c>
      <c r="BH491">
        <v>66012059726287.797</v>
      </c>
      <c r="BI491">
        <v>28982820537690.301</v>
      </c>
      <c r="BJ491">
        <v>2811688248575.3799</v>
      </c>
      <c r="BK491" s="2">
        <f t="shared" si="241"/>
        <v>-1.6705558112428141E-8</v>
      </c>
      <c r="BL491" s="2">
        <f t="shared" si="242"/>
        <v>1.0459429002177205E-8</v>
      </c>
      <c r="BM491" s="2">
        <f t="shared" si="243"/>
        <v>5.2425233845074436E-7</v>
      </c>
      <c r="BN491" s="2">
        <f t="shared" si="244"/>
        <v>2.3017478177145276E-7</v>
      </c>
      <c r="BO491" s="2">
        <f t="shared" si="245"/>
        <v>2.2329770430161568E-8</v>
      </c>
    </row>
    <row r="492" spans="1:67" x14ac:dyDescent="0.2">
      <c r="A492">
        <v>47.03125</v>
      </c>
      <c r="C492">
        <v>6466352143385.71</v>
      </c>
      <c r="D492">
        <v>712150547597.224</v>
      </c>
      <c r="E492">
        <v>6534304080730.6504</v>
      </c>
      <c r="F492">
        <v>2005749757123.79</v>
      </c>
      <c r="G492">
        <v>5278800835287.29</v>
      </c>
      <c r="H492" s="3">
        <f t="shared" si="216"/>
        <v>4.0190287519465051E-8</v>
      </c>
      <c r="I492" s="3">
        <f t="shared" si="217"/>
        <v>4.4262258890978053E-9</v>
      </c>
      <c r="J492" s="3">
        <f t="shared" si="218"/>
        <v>4.0612628870328737E-8</v>
      </c>
      <c r="K492" s="3">
        <f t="shared" si="219"/>
        <v>1.246632686303022E-8</v>
      </c>
      <c r="L492" s="3">
        <f t="shared" si="220"/>
        <v>3.2809305559580254E-8</v>
      </c>
      <c r="N492">
        <v>4543052342570.7598</v>
      </c>
      <c r="O492">
        <v>1572019590635.0701</v>
      </c>
      <c r="P492">
        <v>20772379986802.102</v>
      </c>
      <c r="Q492">
        <v>2585585856500.2202</v>
      </c>
      <c r="R492">
        <v>2052944919121.54</v>
      </c>
      <c r="S492" s="2">
        <f t="shared" si="221"/>
        <v>2.9805101001553919E-8</v>
      </c>
      <c r="T492" s="2">
        <f t="shared" si="222"/>
        <v>1.0313375048808376E-8</v>
      </c>
      <c r="U492" s="2">
        <f t="shared" si="223"/>
        <v>1.3627905576781299E-7</v>
      </c>
      <c r="V492" s="2">
        <f t="shared" si="224"/>
        <v>1.6962967139746987E-8</v>
      </c>
      <c r="W492" s="2">
        <f t="shared" si="225"/>
        <v>1.346852865675329E-8</v>
      </c>
      <c r="Y492">
        <v>252140436216.61899</v>
      </c>
      <c r="Z492">
        <v>96429694338.145401</v>
      </c>
      <c r="AA492">
        <v>48939288241746.703</v>
      </c>
      <c r="AB492">
        <v>5412691276455.0996</v>
      </c>
      <c r="AC492">
        <v>3730080930855.2002</v>
      </c>
      <c r="AD492" s="2">
        <f t="shared" si="226"/>
        <v>1.7412524956756666E-9</v>
      </c>
      <c r="AE492" s="2">
        <f t="shared" si="227"/>
        <v>6.6593224174199413E-10</v>
      </c>
      <c r="AF492" s="2">
        <f t="shared" si="228"/>
        <v>3.3796902657184959E-7</v>
      </c>
      <c r="AG492" s="2">
        <f t="shared" si="229"/>
        <v>3.7379415752863454E-8</v>
      </c>
      <c r="AH492" s="2">
        <f t="shared" si="230"/>
        <v>2.5759504613309357E-8</v>
      </c>
      <c r="AJ492">
        <v>2249184280779.5898</v>
      </c>
      <c r="AK492">
        <v>142229429339.15701</v>
      </c>
      <c r="AL492">
        <v>77394737136258.594</v>
      </c>
      <c r="AM492">
        <v>12290499996627.1</v>
      </c>
      <c r="AN492">
        <v>4303619034618.2998</v>
      </c>
      <c r="AO492" s="2">
        <f t="shared" si="231"/>
        <v>1.6309235007891187E-8</v>
      </c>
      <c r="AP492" s="2">
        <f t="shared" si="232"/>
        <v>1.031330873131725E-9</v>
      </c>
      <c r="AQ492" s="2">
        <f t="shared" si="233"/>
        <v>5.6120299573305596E-7</v>
      </c>
      <c r="AR492" s="2">
        <f t="shared" si="234"/>
        <v>8.9120600087067866E-8</v>
      </c>
      <c r="AS492" s="2">
        <f t="shared" si="235"/>
        <v>3.1206306579599394E-8</v>
      </c>
      <c r="AU492">
        <v>341043970727.96899</v>
      </c>
      <c r="AV492">
        <v>-395462061591.737</v>
      </c>
      <c r="AW492">
        <v>87229057791488.094</v>
      </c>
      <c r="AX492">
        <v>23144256732705.602</v>
      </c>
      <c r="AY492">
        <v>2520744870555.3301</v>
      </c>
      <c r="AZ492" s="2">
        <f t="shared" si="236"/>
        <v>2.5907309493211747E-9</v>
      </c>
      <c r="BA492" s="2">
        <f t="shared" si="237"/>
        <v>-3.0041164488589725E-9</v>
      </c>
      <c r="BB492" s="2">
        <f t="shared" si="238"/>
        <v>6.6263308868401106E-7</v>
      </c>
      <c r="BC492" s="2">
        <f t="shared" si="239"/>
        <v>1.7581469652862569E-7</v>
      </c>
      <c r="BD492" s="2">
        <f t="shared" si="240"/>
        <v>1.9148767642924702E-8</v>
      </c>
      <c r="BF492">
        <v>1763882411799.99</v>
      </c>
      <c r="BG492">
        <v>435211659131.88501</v>
      </c>
      <c r="BH492">
        <v>68417599085590.297</v>
      </c>
      <c r="BI492">
        <v>30806131418503</v>
      </c>
      <c r="BJ492">
        <v>454464708029.05701</v>
      </c>
      <c r="BK492" s="2">
        <f t="shared" si="241"/>
        <v>1.4008341551112592E-8</v>
      </c>
      <c r="BL492" s="2">
        <f t="shared" si="242"/>
        <v>3.4563492029632754E-9</v>
      </c>
      <c r="BM492" s="2">
        <f t="shared" si="243"/>
        <v>5.433565693985242E-7</v>
      </c>
      <c r="BN492" s="2">
        <f t="shared" si="244"/>
        <v>2.4465509032343826E-7</v>
      </c>
      <c r="BO492" s="2">
        <f t="shared" si="245"/>
        <v>3.6092524141113659E-9</v>
      </c>
    </row>
    <row r="493" spans="1:67" x14ac:dyDescent="0.2">
      <c r="A493">
        <v>47.1875</v>
      </c>
      <c r="C493">
        <v>3272337974680.7202</v>
      </c>
      <c r="D493">
        <v>1792208114597.6399</v>
      </c>
      <c r="E493">
        <v>12393513838774.6</v>
      </c>
      <c r="F493">
        <v>1881223103343.79</v>
      </c>
      <c r="G493">
        <v>3780698423669.5298</v>
      </c>
      <c r="H493" s="3">
        <f t="shared" si="216"/>
        <v>2.0338546547887458E-8</v>
      </c>
      <c r="I493" s="3">
        <f t="shared" si="217"/>
        <v>1.11391025145568E-8</v>
      </c>
      <c r="J493" s="3">
        <f t="shared" si="218"/>
        <v>7.7029347228841326E-8</v>
      </c>
      <c r="K493" s="3">
        <f t="shared" si="219"/>
        <v>1.1692356947956179E-8</v>
      </c>
      <c r="L493" s="3">
        <f t="shared" si="220"/>
        <v>2.3498156812738744E-8</v>
      </c>
      <c r="N493">
        <v>-31900535010.713902</v>
      </c>
      <c r="O493">
        <v>2567783599408.1099</v>
      </c>
      <c r="P493">
        <v>24990523662042.898</v>
      </c>
      <c r="Q493">
        <v>4720914520382.1602</v>
      </c>
      <c r="R493">
        <v>2506804404754.04</v>
      </c>
      <c r="S493" s="2">
        <f t="shared" si="221"/>
        <v>-2.0928631155940194E-10</v>
      </c>
      <c r="T493" s="2">
        <f t="shared" si="222"/>
        <v>1.6846173840732137E-8</v>
      </c>
      <c r="U493" s="2">
        <f t="shared" si="223"/>
        <v>1.6395256441342894E-7</v>
      </c>
      <c r="V493" s="2">
        <f t="shared" si="224"/>
        <v>3.0971981718368502E-8</v>
      </c>
      <c r="W493" s="2">
        <f t="shared" si="225"/>
        <v>1.6446114383211225E-8</v>
      </c>
      <c r="Y493">
        <v>4600250172425.7803</v>
      </c>
      <c r="Z493">
        <v>1043076834208.27</v>
      </c>
      <c r="AA493">
        <v>45715245472845.602</v>
      </c>
      <c r="AB493">
        <v>6590704904362.3301</v>
      </c>
      <c r="AC493">
        <v>1552739600947.1399</v>
      </c>
      <c r="AD493" s="2">
        <f t="shared" si="226"/>
        <v>3.1768792081358505E-8</v>
      </c>
      <c r="AE493" s="2">
        <f t="shared" si="227"/>
        <v>7.2033671710880892E-9</v>
      </c>
      <c r="AF493" s="2">
        <f t="shared" si="228"/>
        <v>3.1570416258672052E-7</v>
      </c>
      <c r="AG493" s="2">
        <f t="shared" si="229"/>
        <v>4.5514640710478609E-8</v>
      </c>
      <c r="AH493" s="2">
        <f t="shared" si="230"/>
        <v>1.0723038897897487E-8</v>
      </c>
      <c r="AJ493">
        <v>2750975724976.9302</v>
      </c>
      <c r="AK493">
        <v>1059187513381.9</v>
      </c>
      <c r="AL493">
        <v>62705521037152.203</v>
      </c>
      <c r="AM493">
        <v>11686840651845.301</v>
      </c>
      <c r="AN493">
        <v>3468033602968.8398</v>
      </c>
      <c r="AO493" s="2">
        <f t="shared" si="231"/>
        <v>1.9947813962180754E-8</v>
      </c>
      <c r="AP493" s="2">
        <f t="shared" si="232"/>
        <v>7.6803569279711351E-9</v>
      </c>
      <c r="AQ493" s="2">
        <f t="shared" si="233"/>
        <v>4.5468887881997338E-7</v>
      </c>
      <c r="AR493" s="2">
        <f t="shared" si="234"/>
        <v>8.4743358878827025E-8</v>
      </c>
      <c r="AS493" s="2">
        <f t="shared" si="235"/>
        <v>2.5147328091088119E-8</v>
      </c>
      <c r="AU493">
        <v>-4955554235987.6201</v>
      </c>
      <c r="AV493">
        <v>57733412229.645401</v>
      </c>
      <c r="AW493">
        <v>86203450789323.297</v>
      </c>
      <c r="AX493">
        <v>24406719367379.898</v>
      </c>
      <c r="AY493">
        <v>1698497753138.52</v>
      </c>
      <c r="AZ493" s="2">
        <f t="shared" si="236"/>
        <v>-3.7644728633696645E-8</v>
      </c>
      <c r="BA493" s="2">
        <f t="shared" si="237"/>
        <v>4.3857024522085642E-10</v>
      </c>
      <c r="BB493" s="2">
        <f t="shared" si="238"/>
        <v>6.5484209388449221E-7</v>
      </c>
      <c r="BC493" s="2">
        <f t="shared" si="239"/>
        <v>1.8540495849112523E-7</v>
      </c>
      <c r="BD493" s="2">
        <f t="shared" si="240"/>
        <v>1.290259049886076E-8</v>
      </c>
      <c r="BF493">
        <v>-2598285231711.2598</v>
      </c>
      <c r="BG493">
        <v>-5690257815.0279398</v>
      </c>
      <c r="BH493">
        <v>66144296720841</v>
      </c>
      <c r="BI493">
        <v>30350303698299.801</v>
      </c>
      <c r="BJ493">
        <v>1633076478302.22</v>
      </c>
      <c r="BK493" s="2">
        <f t="shared" si="241"/>
        <v>-2.0634973584140626E-8</v>
      </c>
      <c r="BL493" s="2">
        <f t="shared" si="242"/>
        <v>-4.5190696643693072E-11</v>
      </c>
      <c r="BM493" s="2">
        <f t="shared" si="243"/>
        <v>5.253025337319046E-7</v>
      </c>
      <c r="BN493" s="2">
        <f t="shared" si="244"/>
        <v>2.4103501318544167E-7</v>
      </c>
      <c r="BO493" s="2">
        <f t="shared" si="245"/>
        <v>1.2969511422136479E-8</v>
      </c>
    </row>
    <row r="494" spans="1:67" x14ac:dyDescent="0.2">
      <c r="A494">
        <v>47.34375</v>
      </c>
      <c r="C494">
        <v>6330712007142.4697</v>
      </c>
      <c r="D494">
        <v>1792208114597.6399</v>
      </c>
      <c r="E494">
        <v>8531080013030.6396</v>
      </c>
      <c r="F494">
        <v>137849950423.83099</v>
      </c>
      <c r="G494">
        <v>2282596012051.77</v>
      </c>
      <c r="H494" s="3">
        <f t="shared" si="216"/>
        <v>3.9347244030042445E-8</v>
      </c>
      <c r="I494" s="3">
        <f t="shared" si="217"/>
        <v>1.11391025145568E-8</v>
      </c>
      <c r="J494" s="3">
        <f t="shared" si="218"/>
        <v>5.3023180762893302E-8</v>
      </c>
      <c r="K494" s="3">
        <f t="shared" si="219"/>
        <v>8.5677813691986291E-10</v>
      </c>
      <c r="L494" s="3">
        <f t="shared" si="220"/>
        <v>1.4187008065897237E-8</v>
      </c>
      <c r="N494">
        <v>6797825180827.9805</v>
      </c>
      <c r="O494">
        <v>2066026978255.22</v>
      </c>
      <c r="P494">
        <v>18733958757138.699</v>
      </c>
      <c r="Q494">
        <v>3597057328865.3501</v>
      </c>
      <c r="R494">
        <v>2960663890386.5298</v>
      </c>
      <c r="S494" s="2">
        <f t="shared" si="221"/>
        <v>4.4597739763401983E-8</v>
      </c>
      <c r="T494" s="2">
        <f t="shared" si="222"/>
        <v>1.355435467511851E-8</v>
      </c>
      <c r="U494" s="2">
        <f t="shared" si="223"/>
        <v>1.2290581107403733E-7</v>
      </c>
      <c r="V494" s="2">
        <f t="shared" si="224"/>
        <v>2.359881615067297E-8</v>
      </c>
      <c r="W494" s="2">
        <f t="shared" si="225"/>
        <v>1.9423700109669091E-8</v>
      </c>
      <c r="Y494">
        <v>4292390798947.6001</v>
      </c>
      <c r="Z494">
        <v>571648893630.84497</v>
      </c>
      <c r="AA494">
        <v>48376056274825.797</v>
      </c>
      <c r="AB494">
        <v>5841059868421.3604</v>
      </c>
      <c r="AC494">
        <v>4601017462818.4297</v>
      </c>
      <c r="AD494" s="2">
        <f t="shared" si="226"/>
        <v>2.9642751092338055E-8</v>
      </c>
      <c r="AE494" s="2">
        <f t="shared" si="227"/>
        <v>3.9477407020498165E-9</v>
      </c>
      <c r="AF494" s="2">
        <f t="shared" si="228"/>
        <v>3.3407941218567166E-7</v>
      </c>
      <c r="AG494" s="2">
        <f t="shared" si="229"/>
        <v>4.0337679373814387E-8</v>
      </c>
      <c r="AH494" s="2">
        <f t="shared" si="230"/>
        <v>3.1774090899474139E-8</v>
      </c>
      <c r="AJ494">
        <v>630673121701.03296</v>
      </c>
      <c r="AK494">
        <v>598746137487.35303</v>
      </c>
      <c r="AL494">
        <v>75761722750747.094</v>
      </c>
      <c r="AM494">
        <v>13799648358581.699</v>
      </c>
      <c r="AN494">
        <v>3050240887144.1099</v>
      </c>
      <c r="AO494" s="2">
        <f t="shared" si="231"/>
        <v>4.5731229063264412E-9</v>
      </c>
      <c r="AP494" s="2">
        <f t="shared" si="232"/>
        <v>4.3416146688361562E-9</v>
      </c>
      <c r="AQ494" s="2">
        <f t="shared" si="233"/>
        <v>5.4936171815870679E-7</v>
      </c>
      <c r="AR494" s="2">
        <f t="shared" si="234"/>
        <v>1.0006370310767072E-7</v>
      </c>
      <c r="AS494" s="2">
        <f t="shared" si="235"/>
        <v>2.211783884683248E-8</v>
      </c>
      <c r="AU494">
        <v>-2844488261362.6899</v>
      </c>
      <c r="AV494">
        <v>968260695504.27795</v>
      </c>
      <c r="AW494">
        <v>80285441718455.406</v>
      </c>
      <c r="AX494">
        <v>23824044305222.5</v>
      </c>
      <c r="AY494">
        <v>1287374194430.1201</v>
      </c>
      <c r="AZ494" s="2">
        <f t="shared" si="236"/>
        <v>-2.1608075222567606E-8</v>
      </c>
      <c r="BA494" s="2">
        <f t="shared" si="237"/>
        <v>7.3553651908863864E-9</v>
      </c>
      <c r="BB494" s="2">
        <f t="shared" si="238"/>
        <v>6.0988610411714843E-7</v>
      </c>
      <c r="BC494" s="2">
        <f t="shared" si="239"/>
        <v>1.8097868373920214E-7</v>
      </c>
      <c r="BD494" s="2">
        <f t="shared" si="240"/>
        <v>9.7795019268288295E-9</v>
      </c>
      <c r="BF494">
        <v>5826366090033.5801</v>
      </c>
      <c r="BG494">
        <v>-5690257815.0279398</v>
      </c>
      <c r="BH494">
        <v>63227006734377.898</v>
      </c>
      <c r="BI494">
        <v>22327735822723.801</v>
      </c>
      <c r="BJ494">
        <v>847335298120.10999</v>
      </c>
      <c r="BK494" s="2">
        <f t="shared" si="241"/>
        <v>4.6271636728733145E-8</v>
      </c>
      <c r="BL494" s="2">
        <f t="shared" si="242"/>
        <v>-4.5190696643693072E-11</v>
      </c>
      <c r="BM494" s="2">
        <f t="shared" si="243"/>
        <v>5.0213409899916478E-7</v>
      </c>
      <c r="BN494" s="2">
        <f t="shared" si="244"/>
        <v>1.7732165555670443E-7</v>
      </c>
      <c r="BO494" s="2">
        <f t="shared" si="245"/>
        <v>6.729338750119726E-9</v>
      </c>
    </row>
    <row r="495" spans="1:67" x14ac:dyDescent="0.2">
      <c r="A495">
        <v>47.5</v>
      </c>
      <c r="C495">
        <v>1299302398868.04</v>
      </c>
      <c r="D495">
        <v>707972276552.76404</v>
      </c>
      <c r="E495">
        <v>11976317035106.699</v>
      </c>
      <c r="F495">
        <v>-111203357136.162</v>
      </c>
      <c r="G495">
        <v>2781963482591.02</v>
      </c>
      <c r="H495" s="3">
        <f t="shared" si="216"/>
        <v>8.0755479793427595E-9</v>
      </c>
      <c r="I495" s="3">
        <f t="shared" si="217"/>
        <v>4.4002567010784256E-9</v>
      </c>
      <c r="J495" s="3">
        <f t="shared" si="218"/>
        <v>7.4436345932311933E-8</v>
      </c>
      <c r="K495" s="3">
        <f t="shared" si="219"/>
        <v>-6.9116169322817512E-10</v>
      </c>
      <c r="L495" s="3">
        <f t="shared" si="220"/>
        <v>1.7290724314844384E-8</v>
      </c>
      <c r="N495">
        <v>458536260988.47302</v>
      </c>
      <c r="O495">
        <v>591754048927.52795</v>
      </c>
      <c r="P495">
        <v>28861117082221.5</v>
      </c>
      <c r="Q495">
        <v>3372285890561.9902</v>
      </c>
      <c r="R495">
        <v>2506804404754.04</v>
      </c>
      <c r="S495" s="2">
        <f t="shared" si="221"/>
        <v>3.0082681292425509E-9</v>
      </c>
      <c r="T495" s="2">
        <f t="shared" si="222"/>
        <v>3.8822553354917119E-9</v>
      </c>
      <c r="U495" s="2">
        <f t="shared" si="223"/>
        <v>1.8934593854283485E-7</v>
      </c>
      <c r="V495" s="2">
        <f t="shared" si="224"/>
        <v>2.2124183037133877E-8</v>
      </c>
      <c r="W495" s="2">
        <f t="shared" si="225"/>
        <v>1.6446114383211225E-8</v>
      </c>
      <c r="Y495">
        <v>1131251499298.0901</v>
      </c>
      <c r="Z495">
        <v>1510713516070.4099</v>
      </c>
      <c r="AA495">
        <v>48211137243424.297</v>
      </c>
      <c r="AB495">
        <v>6697797052353.8896</v>
      </c>
      <c r="AC495">
        <v>4601017462818.4297</v>
      </c>
      <c r="AD495" s="2">
        <f t="shared" si="226"/>
        <v>7.8122911419783069E-9</v>
      </c>
      <c r="AE495" s="2">
        <f t="shared" si="227"/>
        <v>1.0432811648856739E-8</v>
      </c>
      <c r="AF495" s="2">
        <f t="shared" si="228"/>
        <v>3.3294050055641767E-7</v>
      </c>
      <c r="AG495" s="2">
        <f t="shared" si="229"/>
        <v>4.6254206615716307E-8</v>
      </c>
      <c r="AH495" s="2">
        <f t="shared" si="230"/>
        <v>3.1774090899474139E-8</v>
      </c>
      <c r="AJ495">
        <v>1690824423338.98</v>
      </c>
      <c r="AK495">
        <v>1523553557022.8101</v>
      </c>
      <c r="AL495">
        <v>67509479165154</v>
      </c>
      <c r="AM495">
        <v>12089280215033.199</v>
      </c>
      <c r="AN495">
        <v>3468033602968.8398</v>
      </c>
      <c r="AO495" s="2">
        <f t="shared" si="231"/>
        <v>1.2260468434253588E-8</v>
      </c>
      <c r="AP495" s="2">
        <f t="shared" si="232"/>
        <v>1.1047557650536749E-8</v>
      </c>
      <c r="AQ495" s="2">
        <f t="shared" si="233"/>
        <v>4.8952323309995871E-7</v>
      </c>
      <c r="AR495" s="2">
        <f t="shared" si="234"/>
        <v>8.7661519684321157E-8</v>
      </c>
      <c r="AS495" s="2">
        <f t="shared" si="235"/>
        <v>2.5147328091088119E-8</v>
      </c>
      <c r="AU495">
        <v>1205117655798.52</v>
      </c>
      <c r="AV495">
        <v>-395462061591.737</v>
      </c>
      <c r="AW495">
        <v>89300365308288.594</v>
      </c>
      <c r="AX495">
        <v>23241369243065.199</v>
      </c>
      <c r="AY495">
        <v>3342991987972.1299</v>
      </c>
      <c r="AZ495" s="2">
        <f t="shared" si="236"/>
        <v>9.1546424403466576E-9</v>
      </c>
      <c r="BA495" s="2">
        <f t="shared" si="237"/>
        <v>-3.0041164488589725E-9</v>
      </c>
      <c r="BB495" s="2">
        <f t="shared" si="238"/>
        <v>6.7836771808643774E-7</v>
      </c>
      <c r="BC495" s="2">
        <f t="shared" si="239"/>
        <v>1.7655240898727977E-7</v>
      </c>
      <c r="BD495" s="2">
        <f t="shared" si="240"/>
        <v>2.5394944786988564E-8</v>
      </c>
      <c r="BF495">
        <v>-933513851395.54004</v>
      </c>
      <c r="BG495">
        <v>426797522663.06403</v>
      </c>
      <c r="BH495">
        <v>68625203058524.5</v>
      </c>
      <c r="BI495">
        <v>27433006288999.398</v>
      </c>
      <c r="BJ495">
        <v>847335298120.10999</v>
      </c>
      <c r="BK495" s="2">
        <f t="shared" si="241"/>
        <v>-7.4137486634943064E-9</v>
      </c>
      <c r="BL495" s="2">
        <f t="shared" si="242"/>
        <v>3.3895260991529505E-9</v>
      </c>
      <c r="BM495" s="2">
        <f t="shared" si="243"/>
        <v>5.4500531159402152E-7</v>
      </c>
      <c r="BN495" s="2">
        <f t="shared" si="244"/>
        <v>2.178665195022642E-7</v>
      </c>
      <c r="BO495" s="2">
        <f t="shared" si="245"/>
        <v>6.729338750119726E-9</v>
      </c>
    </row>
    <row r="496" spans="1:67" x14ac:dyDescent="0.2">
      <c r="A496">
        <v>47.65625</v>
      </c>
      <c r="C496">
        <v>4869345059033.2197</v>
      </c>
      <c r="D496">
        <v>2880622223686.9702</v>
      </c>
      <c r="E496">
        <v>8224877291433.6797</v>
      </c>
      <c r="F496">
        <v>2379329718463.7798</v>
      </c>
      <c r="G496">
        <v>3780698423669.5298</v>
      </c>
      <c r="H496" s="3">
        <f t="shared" si="216"/>
        <v>3.0264417033676286E-8</v>
      </c>
      <c r="I496" s="3">
        <f t="shared" si="217"/>
        <v>1.7903917516054521E-8</v>
      </c>
      <c r="J496" s="3">
        <f t="shared" si="218"/>
        <v>5.1120040453281115E-8</v>
      </c>
      <c r="K496" s="3">
        <f t="shared" si="219"/>
        <v>1.4788236608252279E-8</v>
      </c>
      <c r="L496" s="3">
        <f t="shared" si="220"/>
        <v>2.3498156812738744E-8</v>
      </c>
      <c r="N496">
        <v>5236609194364.1299</v>
      </c>
      <c r="O496">
        <v>1575894207401.45</v>
      </c>
      <c r="P496">
        <v>22996501293589.699</v>
      </c>
      <c r="Q496">
        <v>2023657260741.8101</v>
      </c>
      <c r="R496">
        <v>4322242347284</v>
      </c>
      <c r="S496" s="2">
        <f t="shared" si="221"/>
        <v>3.4355242725504177E-8</v>
      </c>
      <c r="T496" s="2">
        <f t="shared" si="222"/>
        <v>1.0338794818460186E-8</v>
      </c>
      <c r="U496" s="2">
        <f t="shared" si="223"/>
        <v>1.5087060241748267E-7</v>
      </c>
      <c r="V496" s="2">
        <f t="shared" si="224"/>
        <v>1.3276384355899188E-8</v>
      </c>
      <c r="W496" s="2">
        <f t="shared" si="225"/>
        <v>2.8356457289042697E-8</v>
      </c>
      <c r="Y496">
        <v>1777633425251.97</v>
      </c>
      <c r="Z496">
        <v>96429694338.145401</v>
      </c>
      <c r="AA496">
        <v>41058572501498.203</v>
      </c>
      <c r="AB496">
        <v>4663046240514.1299</v>
      </c>
      <c r="AC496">
        <v>5907422260763.2598</v>
      </c>
      <c r="AD496" s="2">
        <f t="shared" si="226"/>
        <v>1.2276129464046906E-8</v>
      </c>
      <c r="AE496" s="2">
        <f t="shared" si="227"/>
        <v>6.6593224174199413E-10</v>
      </c>
      <c r="AF496" s="2">
        <f t="shared" si="228"/>
        <v>2.8354572122534386E-7</v>
      </c>
      <c r="AG496" s="2">
        <f t="shared" si="229"/>
        <v>3.2202454416199233E-8</v>
      </c>
      <c r="AH496" s="2">
        <f t="shared" si="230"/>
        <v>4.0795970328721219E-8</v>
      </c>
      <c r="AJ496">
        <v>-2532103154074.2998</v>
      </c>
      <c r="AK496">
        <v>1511779553783.74</v>
      </c>
      <c r="AL496">
        <v>72840907062282.203</v>
      </c>
      <c r="AM496">
        <v>14101478030972.6</v>
      </c>
      <c r="AN496">
        <v>3468033602968.8398</v>
      </c>
      <c r="AO496" s="2">
        <f t="shared" si="231"/>
        <v>-1.8360730046408834E-8</v>
      </c>
      <c r="AP496" s="2">
        <f t="shared" si="232"/>
        <v>1.0962182260244981E-8</v>
      </c>
      <c r="AQ496" s="2">
        <f t="shared" si="233"/>
        <v>5.2818236443256465E-7</v>
      </c>
      <c r="AR496" s="2">
        <f t="shared" si="234"/>
        <v>1.0225232371179116E-7</v>
      </c>
      <c r="AS496" s="2">
        <f t="shared" si="235"/>
        <v>2.5147328091088119E-8</v>
      </c>
      <c r="AU496">
        <v>2760738993850.9502</v>
      </c>
      <c r="AV496">
        <v>61869747861.514</v>
      </c>
      <c r="AW496">
        <v>84294707404647.297</v>
      </c>
      <c r="AX496">
        <v>24503831877739.5</v>
      </c>
      <c r="AY496">
        <v>3754115546680.5298</v>
      </c>
      <c r="AZ496" s="2">
        <f t="shared" si="236"/>
        <v>2.097187626305365E-8</v>
      </c>
      <c r="BA496" s="2">
        <f t="shared" si="237"/>
        <v>4.6999180272673461E-10</v>
      </c>
      <c r="BB496" s="2">
        <f t="shared" si="238"/>
        <v>6.4034237834799758E-7</v>
      </c>
      <c r="BC496" s="2">
        <f t="shared" si="239"/>
        <v>1.8614267094977936E-7</v>
      </c>
      <c r="BD496" s="2">
        <f t="shared" si="240"/>
        <v>2.8518033359020495E-8</v>
      </c>
      <c r="BF496">
        <v>-820305545758.15601</v>
      </c>
      <c r="BG496">
        <v>871906507844.38696</v>
      </c>
      <c r="BH496">
        <v>66622536223576.398</v>
      </c>
      <c r="BI496">
        <v>27341840744958.801</v>
      </c>
      <c r="BJ496">
        <v>2025947068393.27</v>
      </c>
      <c r="BK496" s="2">
        <f t="shared" si="241"/>
        <v>-6.5146747789869502E-9</v>
      </c>
      <c r="BL496" s="2">
        <f t="shared" si="242"/>
        <v>6.9244775506650769E-9</v>
      </c>
      <c r="BM496" s="2">
        <f t="shared" si="243"/>
        <v>5.2910060000476636E-7</v>
      </c>
      <c r="BN496" s="2">
        <f t="shared" si="244"/>
        <v>2.1714250407466521E-7</v>
      </c>
      <c r="BO496" s="2">
        <f t="shared" si="245"/>
        <v>1.6089597758144815E-8</v>
      </c>
    </row>
    <row r="497" spans="1:67" x14ac:dyDescent="0.2">
      <c r="A497">
        <v>47.8125</v>
      </c>
      <c r="C497">
        <v>7478921131846.0498</v>
      </c>
      <c r="D497">
        <v>1796386385642.1001</v>
      </c>
      <c r="E497">
        <v>8753068177172.46</v>
      </c>
      <c r="F497">
        <v>1632169795783.79</v>
      </c>
      <c r="G497">
        <v>1783228541512.52</v>
      </c>
      <c r="H497" s="3">
        <f t="shared" si="216"/>
        <v>4.6483702705821926E-8</v>
      </c>
      <c r="I497" s="3">
        <f t="shared" si="217"/>
        <v>1.1165071702576182E-8</v>
      </c>
      <c r="J497" s="3">
        <f t="shared" si="218"/>
        <v>5.4402902736727323E-8</v>
      </c>
      <c r="K497" s="3">
        <f t="shared" si="219"/>
        <v>1.0144417117808097E-8</v>
      </c>
      <c r="L497" s="3">
        <f t="shared" si="220"/>
        <v>1.1083291816950088E-8</v>
      </c>
      <c r="N497">
        <v>7120580589277.9102</v>
      </c>
      <c r="O497">
        <v>2560034365875.3599</v>
      </c>
      <c r="P497">
        <v>22015474884942.199</v>
      </c>
      <c r="Q497">
        <v>1686500103286.77</v>
      </c>
      <c r="R497">
        <v>6137680289813.9697</v>
      </c>
      <c r="S497" s="2">
        <f t="shared" si="221"/>
        <v>4.6715205471975454E-8</v>
      </c>
      <c r="T497" s="2">
        <f t="shared" si="222"/>
        <v>1.6795334301428579E-8</v>
      </c>
      <c r="U497" s="2">
        <f t="shared" si="223"/>
        <v>1.4443449096859174E-7</v>
      </c>
      <c r="V497" s="2">
        <f t="shared" si="224"/>
        <v>1.1064434685590547E-8</v>
      </c>
      <c r="W497" s="2">
        <f t="shared" si="225"/>
        <v>4.0266800194874231E-8</v>
      </c>
      <c r="Y497">
        <v>397024189508.27002</v>
      </c>
      <c r="Z497">
        <v>1522087292216.24</v>
      </c>
      <c r="AA497">
        <v>50647665901003.297</v>
      </c>
      <c r="AB497">
        <v>5733967720429.79</v>
      </c>
      <c r="AC497">
        <v>2423676132910.3701</v>
      </c>
      <c r="AD497" s="2">
        <f t="shared" si="226"/>
        <v>2.7418028270204046E-9</v>
      </c>
      <c r="AE497" s="2">
        <f t="shared" si="227"/>
        <v>1.0511357622665432E-8</v>
      </c>
      <c r="AF497" s="2">
        <f t="shared" si="228"/>
        <v>3.4976688377941569E-7</v>
      </c>
      <c r="AG497" s="2">
        <f t="shared" si="229"/>
        <v>3.9598113468576616E-8</v>
      </c>
      <c r="AH497" s="2">
        <f t="shared" si="230"/>
        <v>1.6737625184062278E-8</v>
      </c>
      <c r="AJ497">
        <v>2644909950145.8198</v>
      </c>
      <c r="AK497">
        <v>-318211946555.39502</v>
      </c>
      <c r="AL497">
        <v>57179349893722</v>
      </c>
      <c r="AM497">
        <v>14000868140175.6</v>
      </c>
      <c r="AN497">
        <v>3050240887144.1099</v>
      </c>
      <c r="AO497" s="2">
        <f t="shared" si="231"/>
        <v>1.9178712175903349E-8</v>
      </c>
      <c r="AP497" s="2">
        <f t="shared" si="232"/>
        <v>-2.3074113860032905E-9</v>
      </c>
      <c r="AQ497" s="2">
        <f t="shared" si="233"/>
        <v>4.1461762959321335E-7</v>
      </c>
      <c r="AR497" s="2">
        <f t="shared" si="234"/>
        <v>1.0152278351041743E-7</v>
      </c>
      <c r="AS497" s="2">
        <f t="shared" si="235"/>
        <v>2.211783884683248E-8</v>
      </c>
      <c r="AU497">
        <v>-2596590029817.7998</v>
      </c>
      <c r="AV497">
        <v>57733412229.645401</v>
      </c>
      <c r="AW497">
        <v>92255857404749.594</v>
      </c>
      <c r="AX497">
        <v>22755806691267.301</v>
      </c>
      <c r="AY497">
        <v>1698497753138.52</v>
      </c>
      <c r="AZ497" s="2">
        <f t="shared" si="236"/>
        <v>-1.972492326601943E-8</v>
      </c>
      <c r="BA497" s="2">
        <f t="shared" si="237"/>
        <v>4.3857024522085642E-10</v>
      </c>
      <c r="BB497" s="2">
        <f t="shared" si="238"/>
        <v>7.0081903082605832E-7</v>
      </c>
      <c r="BC497" s="2">
        <f t="shared" si="239"/>
        <v>1.7286384669401002E-7</v>
      </c>
      <c r="BD497" s="2">
        <f t="shared" si="240"/>
        <v>1.290259049886076E-8</v>
      </c>
      <c r="BF497">
        <v>-894027249277.34302</v>
      </c>
      <c r="BG497">
        <v>-5690257815.0279398</v>
      </c>
      <c r="BH497">
        <v>75282845937354.203</v>
      </c>
      <c r="BI497">
        <v>28618158361527.699</v>
      </c>
      <c r="BJ497">
        <v>61594117938.003998</v>
      </c>
      <c r="BK497" s="2">
        <f t="shared" si="241"/>
        <v>-7.1001553051932142E-9</v>
      </c>
      <c r="BL497" s="2">
        <f t="shared" si="242"/>
        <v>-4.5190696643693072E-11</v>
      </c>
      <c r="BM497" s="2">
        <f t="shared" si="243"/>
        <v>5.9787875414782952E-7</v>
      </c>
      <c r="BN497" s="2">
        <f t="shared" si="244"/>
        <v>2.2727872006105516E-7</v>
      </c>
      <c r="BO497" s="2">
        <f t="shared" si="245"/>
        <v>4.8916607810300508E-10</v>
      </c>
    </row>
    <row r="498" spans="1:67" x14ac:dyDescent="0.2">
      <c r="A498">
        <v>47.96875</v>
      </c>
      <c r="C498">
        <v>3300183886392.48</v>
      </c>
      <c r="D498">
        <v>1792208114597.6399</v>
      </c>
      <c r="E498">
        <v>1312960199739.5701</v>
      </c>
      <c r="F498">
        <v>1009536526883.8101</v>
      </c>
      <c r="G498">
        <v>4779433364748.0303</v>
      </c>
      <c r="H498" s="3">
        <f t="shared" si="216"/>
        <v>2.0511617109638723E-8</v>
      </c>
      <c r="I498" s="3">
        <f t="shared" si="217"/>
        <v>1.11391025145568E-8</v>
      </c>
      <c r="J498" s="3">
        <f t="shared" si="218"/>
        <v>8.1604352437135784E-9</v>
      </c>
      <c r="K498" s="3">
        <f t="shared" si="219"/>
        <v>6.2745675424380185E-9</v>
      </c>
      <c r="L498" s="3">
        <f t="shared" si="220"/>
        <v>2.9705589310633044E-8</v>
      </c>
      <c r="N498">
        <v>1732435507247.3201</v>
      </c>
      <c r="O498">
        <v>1572019590635.0701</v>
      </c>
      <c r="P498">
        <v>17590321288235.199</v>
      </c>
      <c r="Q498">
        <v>3259900171410.2998</v>
      </c>
      <c r="R498">
        <v>2960663890386.5298</v>
      </c>
      <c r="S498" s="2">
        <f t="shared" si="221"/>
        <v>1.136579800948671E-8</v>
      </c>
      <c r="T498" s="2">
        <f t="shared" si="222"/>
        <v>1.0313375048808376E-8</v>
      </c>
      <c r="U498" s="2">
        <f t="shared" si="223"/>
        <v>1.1540287522836708E-7</v>
      </c>
      <c r="V498" s="2">
        <f t="shared" si="224"/>
        <v>2.1386866480364265E-8</v>
      </c>
      <c r="W498" s="2">
        <f t="shared" si="225"/>
        <v>1.9423700109669091E-8</v>
      </c>
      <c r="Y498">
        <v>431682703529.77197</v>
      </c>
      <c r="Z498">
        <v>1518296033500.96</v>
      </c>
      <c r="AA498">
        <v>49967147892105.602</v>
      </c>
      <c r="AB498">
        <v>6055244164404.4902</v>
      </c>
      <c r="AC498">
        <v>2859144398891.98</v>
      </c>
      <c r="AD498" s="2">
        <f t="shared" si="226"/>
        <v>2.9811504895448841E-9</v>
      </c>
      <c r="AE498" s="2">
        <f t="shared" si="227"/>
        <v>1.0485175631395846E-8</v>
      </c>
      <c r="AF498" s="2">
        <f t="shared" si="228"/>
        <v>3.450673056430182E-7</v>
      </c>
      <c r="AG498" s="2">
        <f t="shared" si="229"/>
        <v>4.1816811184289851E-8</v>
      </c>
      <c r="AH498" s="2">
        <f t="shared" si="230"/>
        <v>1.9744918327144634E-8</v>
      </c>
      <c r="AJ498">
        <v>-3452474573849.6401</v>
      </c>
      <c r="AK498">
        <v>598746137487.35303</v>
      </c>
      <c r="AL498">
        <v>65410742113464.398</v>
      </c>
      <c r="AM498">
        <v>13497818686190.801</v>
      </c>
      <c r="AN498">
        <v>2632448171319.3799</v>
      </c>
      <c r="AO498" s="2">
        <f t="shared" si="231"/>
        <v>-2.5034506805358834E-8</v>
      </c>
      <c r="AP498" s="2">
        <f t="shared" si="232"/>
        <v>4.3416146688361562E-9</v>
      </c>
      <c r="AQ498" s="2">
        <f t="shared" si="233"/>
        <v>4.7430491769188986E-7</v>
      </c>
      <c r="AR498" s="2">
        <f t="shared" si="234"/>
        <v>9.7875082503550315E-8</v>
      </c>
      <c r="AS498" s="2">
        <f t="shared" si="235"/>
        <v>1.9088349602576841E-8</v>
      </c>
      <c r="AU498">
        <v>-2131519856361.4299</v>
      </c>
      <c r="AV498">
        <v>519201557314.76501</v>
      </c>
      <c r="AW498">
        <v>77955197037651.406</v>
      </c>
      <c r="AX498">
        <v>22367356649829.102</v>
      </c>
      <c r="AY498">
        <v>2109621311846.9299</v>
      </c>
      <c r="AZ498" s="2">
        <f t="shared" si="236"/>
        <v>-1.6192030749527355E-8</v>
      </c>
      <c r="BA498" s="2">
        <f t="shared" si="237"/>
        <v>3.9441000543124417E-9</v>
      </c>
      <c r="BB498" s="2">
        <f t="shared" si="238"/>
        <v>5.9218446581765371E-7</v>
      </c>
      <c r="BC498" s="2">
        <f t="shared" si="239"/>
        <v>1.6991299685939511E-7</v>
      </c>
      <c r="BD498" s="2">
        <f t="shared" si="240"/>
        <v>1.6025679070892768E-8</v>
      </c>
      <c r="BF498">
        <v>-767616646984.47705</v>
      </c>
      <c r="BG498">
        <v>-5690257815.0279398</v>
      </c>
      <c r="BH498">
        <v>69133674553168.297</v>
      </c>
      <c r="BI498">
        <v>27159509656877.5</v>
      </c>
      <c r="BJ498">
        <v>-331276472153.04901</v>
      </c>
      <c r="BK498" s="2">
        <f t="shared" si="241"/>
        <v>-6.0962318686001412E-9</v>
      </c>
      <c r="BL498" s="2">
        <f t="shared" si="242"/>
        <v>-4.5190696643693072E-11</v>
      </c>
      <c r="BM498" s="2">
        <f t="shared" si="243"/>
        <v>5.4904347327550593E-7</v>
      </c>
      <c r="BN498" s="2">
        <f t="shared" si="244"/>
        <v>2.1569447321946644E-7</v>
      </c>
      <c r="BO498" s="2">
        <f t="shared" si="245"/>
        <v>-2.6309202579053555E-9</v>
      </c>
    </row>
    <row r="499" spans="1:67" x14ac:dyDescent="0.2">
      <c r="A499">
        <v>48.125</v>
      </c>
      <c r="C499">
        <v>3456599773067.9902</v>
      </c>
      <c r="D499">
        <v>2876443952642.5098</v>
      </c>
      <c r="E499">
        <v>9786344861861.6504</v>
      </c>
      <c r="F499">
        <v>1383116488223.8</v>
      </c>
      <c r="G499">
        <v>3281330953130.2798</v>
      </c>
      <c r="H499" s="3">
        <f t="shared" si="216"/>
        <v>2.1483788021260207E-8</v>
      </c>
      <c r="I499" s="3">
        <f t="shared" si="217"/>
        <v>1.7877948328035138E-8</v>
      </c>
      <c r="J499" s="3">
        <f t="shared" si="218"/>
        <v>6.0825022368318371E-8</v>
      </c>
      <c r="K499" s="3">
        <f t="shared" si="219"/>
        <v>8.5964772876600779E-9</v>
      </c>
      <c r="L499" s="3">
        <f t="shared" si="220"/>
        <v>2.0394440563791593E-8</v>
      </c>
      <c r="N499">
        <v>3454673207299.9502</v>
      </c>
      <c r="O499">
        <v>587879432161.15503</v>
      </c>
      <c r="P499">
        <v>21703613328858.801</v>
      </c>
      <c r="Q499">
        <v>1461728664983.4099</v>
      </c>
      <c r="R499">
        <v>6591539775446.46</v>
      </c>
      <c r="S499" s="2">
        <f t="shared" si="221"/>
        <v>2.2664692393280189E-8</v>
      </c>
      <c r="T499" s="2">
        <f t="shared" si="222"/>
        <v>3.856835565839947E-9</v>
      </c>
      <c r="U499" s="2">
        <f t="shared" si="223"/>
        <v>1.4238849535228157E-7</v>
      </c>
      <c r="V499" s="2">
        <f t="shared" si="224"/>
        <v>9.5898015720514529E-9</v>
      </c>
      <c r="W499" s="2">
        <f t="shared" si="225"/>
        <v>4.3244385921332103E-8</v>
      </c>
      <c r="Y499">
        <v>7080929356380.6699</v>
      </c>
      <c r="Z499">
        <v>571648893630.84497</v>
      </c>
      <c r="AA499">
        <v>50018429678840.203</v>
      </c>
      <c r="AB499">
        <v>7019073496328.5898</v>
      </c>
      <c r="AC499">
        <v>2859144398891.98</v>
      </c>
      <c r="AD499" s="2">
        <f t="shared" si="226"/>
        <v>4.8900073699040669E-8</v>
      </c>
      <c r="AE499" s="2">
        <f t="shared" si="227"/>
        <v>3.9477407020498165E-9</v>
      </c>
      <c r="AF499" s="2">
        <f t="shared" si="228"/>
        <v>3.4542145169144343E-7</v>
      </c>
      <c r="AG499" s="2">
        <f t="shared" si="229"/>
        <v>4.8472904331429536E-8</v>
      </c>
      <c r="AH499" s="2">
        <f t="shared" si="230"/>
        <v>1.9744918327144634E-8</v>
      </c>
      <c r="AJ499">
        <v>828915791389.05798</v>
      </c>
      <c r="AK499">
        <v>1519628889276.46</v>
      </c>
      <c r="AL499">
        <v>74855062208754.906</v>
      </c>
      <c r="AM499">
        <v>13095379123002.9</v>
      </c>
      <c r="AN499">
        <v>2214655455494.6499</v>
      </c>
      <c r="AO499" s="2">
        <f t="shared" si="231"/>
        <v>6.0106157414680298E-9</v>
      </c>
      <c r="AP499" s="2">
        <f t="shared" si="232"/>
        <v>1.1019099187106208E-8</v>
      </c>
      <c r="AQ499" s="2">
        <f t="shared" si="233"/>
        <v>5.427873614116432E-7</v>
      </c>
      <c r="AR499" s="2">
        <f t="shared" si="234"/>
        <v>9.4956921698056156E-8</v>
      </c>
      <c r="AS499" s="2">
        <f t="shared" si="235"/>
        <v>1.6058860358321205E-8</v>
      </c>
      <c r="AU499">
        <v>558937674953.08997</v>
      </c>
      <c r="AV499">
        <v>57733412229.645401</v>
      </c>
      <c r="AW499">
        <v>73439879479495.406</v>
      </c>
      <c r="AX499">
        <v>20230881421918.699</v>
      </c>
      <c r="AY499">
        <v>54003518304.917198</v>
      </c>
      <c r="AZ499" s="2">
        <f t="shared" si="236"/>
        <v>4.2459543564182234E-9</v>
      </c>
      <c r="BA499" s="2">
        <f t="shared" si="237"/>
        <v>4.3857024522085642E-10</v>
      </c>
      <c r="BB499" s="2">
        <f t="shared" si="238"/>
        <v>5.5788398274810004E-7</v>
      </c>
      <c r="BC499" s="2">
        <f t="shared" si="239"/>
        <v>1.5368332276901085E-7</v>
      </c>
      <c r="BD499" s="2">
        <f t="shared" si="240"/>
        <v>4.1023621073300992E-10</v>
      </c>
      <c r="BF499">
        <v>-176747347855.26199</v>
      </c>
      <c r="BG499">
        <v>-5690257815.0279398</v>
      </c>
      <c r="BH499">
        <v>63956474324275.602</v>
      </c>
      <c r="BI499">
        <v>23148225719089.5</v>
      </c>
      <c r="BJ499">
        <v>2025947068393.27</v>
      </c>
      <c r="BK499" s="2">
        <f t="shared" si="241"/>
        <v>-1.4036860963329164E-9</v>
      </c>
      <c r="BL499" s="2">
        <f t="shared" si="242"/>
        <v>-4.5190696643693072E-11</v>
      </c>
      <c r="BM499" s="2">
        <f t="shared" si="243"/>
        <v>5.0792735997925815E-7</v>
      </c>
      <c r="BN499" s="2">
        <f t="shared" si="244"/>
        <v>1.838377944050978E-7</v>
      </c>
      <c r="BO499" s="2">
        <f t="shared" si="245"/>
        <v>1.6089597758144815E-8</v>
      </c>
    </row>
    <row r="500" spans="1:67" x14ac:dyDescent="0.2">
      <c r="A500">
        <v>48.28125</v>
      </c>
      <c r="C500">
        <v>8432208874567.3701</v>
      </c>
      <c r="D500">
        <v>170032628574.789</v>
      </c>
      <c r="E500">
        <v>8328999467228.2998</v>
      </c>
      <c r="F500">
        <v>1009536526883.8101</v>
      </c>
      <c r="G500">
        <v>2781963482591.02</v>
      </c>
      <c r="H500" s="3">
        <f t="shared" si="216"/>
        <v>5.2408667449342911E-8</v>
      </c>
      <c r="I500" s="3">
        <f t="shared" si="217"/>
        <v>1.0568029823586364E-9</v>
      </c>
      <c r="J500" s="3">
        <f t="shared" si="218"/>
        <v>5.1767190514017984E-8</v>
      </c>
      <c r="K500" s="3">
        <f t="shared" si="219"/>
        <v>6.2745675424380185E-9</v>
      </c>
      <c r="L500" s="3">
        <f t="shared" si="220"/>
        <v>1.7290724314844384E-8</v>
      </c>
      <c r="N500">
        <v>3150468503561.1602</v>
      </c>
      <c r="O500">
        <v>93872044541.009598</v>
      </c>
      <c r="P500">
        <v>18606907691916.398</v>
      </c>
      <c r="Q500">
        <v>1012185788376.6899</v>
      </c>
      <c r="R500">
        <v>4776101832916.4902</v>
      </c>
      <c r="S500" s="2">
        <f t="shared" si="221"/>
        <v>2.0668930241230714E-8</v>
      </c>
      <c r="T500" s="2">
        <f t="shared" si="222"/>
        <v>6.1585593952984077E-10</v>
      </c>
      <c r="U500" s="2">
        <f t="shared" si="223"/>
        <v>1.220722812034211E-7</v>
      </c>
      <c r="V500" s="2">
        <f t="shared" si="224"/>
        <v>6.6405353449732669E-9</v>
      </c>
      <c r="W500" s="2">
        <f t="shared" si="225"/>
        <v>3.1334043015500569E-8</v>
      </c>
      <c r="Y500">
        <v>3909473106810.1899</v>
      </c>
      <c r="Z500">
        <v>1046868092923.54</v>
      </c>
      <c r="AA500">
        <v>49607758704667.5</v>
      </c>
      <c r="AB500">
        <v>6483612756370.7598</v>
      </c>
      <c r="AC500">
        <v>2423676132910.3701</v>
      </c>
      <c r="AD500" s="2">
        <f t="shared" si="226"/>
        <v>2.6998366093734309E-8</v>
      </c>
      <c r="AE500" s="2">
        <f t="shared" si="227"/>
        <v>7.229549162357608E-9</v>
      </c>
      <c r="AF500" s="2">
        <f t="shared" si="228"/>
        <v>3.4258540575843235E-7</v>
      </c>
      <c r="AG500" s="2">
        <f t="shared" si="229"/>
        <v>4.4775074805240844E-8</v>
      </c>
      <c r="AH500" s="2">
        <f t="shared" si="230"/>
        <v>1.6737625184062278E-8</v>
      </c>
      <c r="AJ500">
        <v>2858682651053.6001</v>
      </c>
      <c r="AK500">
        <v>142229429339.15701</v>
      </c>
      <c r="AL500">
        <v>79709943348610.703</v>
      </c>
      <c r="AM500">
        <v>14906357157348.4</v>
      </c>
      <c r="AN500">
        <v>3885826318793.5698</v>
      </c>
      <c r="AO500" s="2">
        <f t="shared" si="231"/>
        <v>2.0728816027851033E-8</v>
      </c>
      <c r="AP500" s="2">
        <f t="shared" si="232"/>
        <v>1.031330873131725E-9</v>
      </c>
      <c r="AQ500" s="2">
        <f t="shared" si="233"/>
        <v>5.7799096750204433E-7</v>
      </c>
      <c r="AR500" s="2">
        <f t="shared" si="234"/>
        <v>1.0808864532277945E-7</v>
      </c>
      <c r="AS500" s="2">
        <f t="shared" si="235"/>
        <v>2.8176817335343754E-8</v>
      </c>
      <c r="AU500">
        <v>-165643308949.905</v>
      </c>
      <c r="AV500">
        <v>-395462061591.737</v>
      </c>
      <c r="AW500">
        <v>81595480434313.703</v>
      </c>
      <c r="AX500">
        <v>22076019118750.398</v>
      </c>
      <c r="AY500">
        <v>4987486222805.7402</v>
      </c>
      <c r="AZ500" s="2">
        <f t="shared" si="236"/>
        <v>-1.2583047462427827E-9</v>
      </c>
      <c r="BA500" s="2">
        <f t="shared" si="237"/>
        <v>-3.0041164488589725E-9</v>
      </c>
      <c r="BB500" s="2">
        <f t="shared" si="238"/>
        <v>6.1983777644473285E-7</v>
      </c>
      <c r="BC500" s="2">
        <f t="shared" si="239"/>
        <v>1.6769985948343354E-7</v>
      </c>
      <c r="BD500" s="2">
        <f t="shared" si="240"/>
        <v>3.788729907511637E-8</v>
      </c>
      <c r="BF500">
        <v>-1735806868955.5701</v>
      </c>
      <c r="BG500">
        <v>-446592174761.94098</v>
      </c>
      <c r="BH500">
        <v>71877753370735</v>
      </c>
      <c r="BI500">
        <v>29438648257893.398</v>
      </c>
      <c r="BJ500">
        <v>1240205888211.1599</v>
      </c>
      <c r="BK500" s="2">
        <f t="shared" si="241"/>
        <v>-1.3785372156573313E-8</v>
      </c>
      <c r="BL500" s="2">
        <f t="shared" si="242"/>
        <v>-3.546730596250662E-9</v>
      </c>
      <c r="BM500" s="2">
        <f t="shared" si="243"/>
        <v>5.7083630541810932E-7</v>
      </c>
      <c r="BN500" s="2">
        <f t="shared" si="244"/>
        <v>2.3379485890944853E-7</v>
      </c>
      <c r="BO500" s="2">
        <f t="shared" si="245"/>
        <v>9.8494250861280629E-9</v>
      </c>
    </row>
    <row r="501" spans="1:67" x14ac:dyDescent="0.2">
      <c r="A501">
        <v>48.4375</v>
      </c>
      <c r="C501">
        <v>5728544166375.8398</v>
      </c>
      <c r="D501">
        <v>1792208114597.6399</v>
      </c>
      <c r="E501">
        <v>7273936786507.5498</v>
      </c>
      <c r="F501">
        <v>1507643142003.8</v>
      </c>
      <c r="G501">
        <v>5278800835287.29</v>
      </c>
      <c r="H501" s="3">
        <f t="shared" si="216"/>
        <v>3.5604593132172417E-8</v>
      </c>
      <c r="I501" s="3">
        <f t="shared" si="217"/>
        <v>1.11391025145568E-8</v>
      </c>
      <c r="J501" s="3">
        <f t="shared" si="218"/>
        <v>4.5209664485591294E-8</v>
      </c>
      <c r="K501" s="3">
        <f t="shared" si="219"/>
        <v>9.3704472027341189E-9</v>
      </c>
      <c r="L501" s="3">
        <f t="shared" si="220"/>
        <v>3.2809305559580254E-8</v>
      </c>
      <c r="N501">
        <v>891415068418.71399</v>
      </c>
      <c r="O501">
        <v>3054041753495.5098</v>
      </c>
      <c r="P501">
        <v>23309123731991.199</v>
      </c>
      <c r="Q501">
        <v>1124571507528.3701</v>
      </c>
      <c r="R501">
        <v>2506804404754.04</v>
      </c>
      <c r="S501" s="2">
        <f t="shared" si="221"/>
        <v>5.848208240870175E-9</v>
      </c>
      <c r="T501" s="2">
        <f t="shared" si="222"/>
        <v>2.0036313927738715E-8</v>
      </c>
      <c r="U501" s="2">
        <f t="shared" si="223"/>
        <v>1.5292158987025681E-7</v>
      </c>
      <c r="V501" s="2">
        <f t="shared" si="224"/>
        <v>7.377851901742814E-9</v>
      </c>
      <c r="W501" s="2">
        <f t="shared" si="225"/>
        <v>1.6446114383211225E-8</v>
      </c>
      <c r="Y501">
        <v>3624573913046.9902</v>
      </c>
      <c r="Z501">
        <v>567857634915.56604</v>
      </c>
      <c r="AA501">
        <v>46234069949896.297</v>
      </c>
      <c r="AB501">
        <v>6055244164404.4902</v>
      </c>
      <c r="AC501">
        <v>3294612664873.5898</v>
      </c>
      <c r="AD501" s="2">
        <f t="shared" si="226"/>
        <v>2.5030885432560381E-8</v>
      </c>
      <c r="AE501" s="2">
        <f t="shared" si="227"/>
        <v>3.9215587107802366E-9</v>
      </c>
      <c r="AF501" s="2">
        <f t="shared" si="228"/>
        <v>3.1928710401824088E-7</v>
      </c>
      <c r="AG501" s="2">
        <f t="shared" si="229"/>
        <v>4.1816811184289851E-8</v>
      </c>
      <c r="AH501" s="2">
        <f t="shared" si="230"/>
        <v>2.2752211470226994E-8</v>
      </c>
      <c r="AJ501">
        <v>1270350073178.8301</v>
      </c>
      <c r="AK501">
        <v>1059187513381.9</v>
      </c>
      <c r="AL501">
        <v>65070813715711.602</v>
      </c>
      <c r="AM501">
        <v>16415505519303</v>
      </c>
      <c r="AN501">
        <v>5139204466267.7598</v>
      </c>
      <c r="AO501" s="2">
        <f t="shared" si="231"/>
        <v>9.2115341827767386E-9</v>
      </c>
      <c r="AP501" s="2">
        <f t="shared" si="232"/>
        <v>7.6803569279711351E-9</v>
      </c>
      <c r="AQ501" s="2">
        <f t="shared" si="233"/>
        <v>4.7184003645819892E-7</v>
      </c>
      <c r="AR501" s="2">
        <f t="shared" si="234"/>
        <v>1.190317483433823E-7</v>
      </c>
      <c r="AS501" s="2">
        <f t="shared" si="235"/>
        <v>3.7265285068110672E-8</v>
      </c>
      <c r="AU501">
        <v>-1653393579376.05</v>
      </c>
      <c r="AV501">
        <v>515065221682.896</v>
      </c>
      <c r="AW501">
        <v>84138181971944.094</v>
      </c>
      <c r="AX501">
        <v>25280731960616</v>
      </c>
      <c r="AY501">
        <v>1698497753138.52</v>
      </c>
      <c r="AZ501" s="2">
        <f t="shared" si="236"/>
        <v>-1.2559957909108285E-8</v>
      </c>
      <c r="BA501" s="2">
        <f t="shared" si="237"/>
        <v>3.9126784968065602E-9</v>
      </c>
      <c r="BB501" s="2">
        <f t="shared" si="238"/>
        <v>6.391533372926918E-7</v>
      </c>
      <c r="BC501" s="2">
        <f t="shared" si="239"/>
        <v>1.9204437061900992E-7</v>
      </c>
      <c r="BD501" s="2">
        <f t="shared" si="240"/>
        <v>1.290259049886076E-8</v>
      </c>
      <c r="BF501">
        <v>-3398453591414.7598</v>
      </c>
      <c r="BG501">
        <v>1300187220088.0701</v>
      </c>
      <c r="BH501">
        <v>66323547975256.5</v>
      </c>
      <c r="BI501">
        <v>28435827273446.398</v>
      </c>
      <c r="BJ501">
        <v>1240205888211.1599</v>
      </c>
      <c r="BK501" s="2">
        <f t="shared" si="241"/>
        <v>-2.6989723541470073E-8</v>
      </c>
      <c r="BL501" s="2">
        <f t="shared" si="242"/>
        <v>1.0325782794556572E-8</v>
      </c>
      <c r="BM501" s="2">
        <f t="shared" si="243"/>
        <v>5.2672610526848743E-7</v>
      </c>
      <c r="BN501" s="2">
        <f t="shared" si="244"/>
        <v>2.2583068920585637E-7</v>
      </c>
      <c r="BO501" s="2">
        <f t="shared" si="245"/>
        <v>9.8494250861280629E-9</v>
      </c>
    </row>
    <row r="502" spans="1:67" x14ac:dyDescent="0.2">
      <c r="A502">
        <v>48.59375</v>
      </c>
      <c r="C502">
        <v>3139961210698.3599</v>
      </c>
      <c r="D502">
        <v>1796386385642.1001</v>
      </c>
      <c r="E502">
        <v>10677346173323.699</v>
      </c>
      <c r="F502">
        <v>1632169795783.79</v>
      </c>
      <c r="G502">
        <v>3281330953130.2798</v>
      </c>
      <c r="H502" s="3">
        <f t="shared" si="216"/>
        <v>1.9515785880454675E-8</v>
      </c>
      <c r="I502" s="3">
        <f t="shared" si="217"/>
        <v>1.1165071702576182E-8</v>
      </c>
      <c r="J502" s="3">
        <f t="shared" si="218"/>
        <v>6.6362858553826614E-8</v>
      </c>
      <c r="K502" s="3">
        <f t="shared" si="219"/>
        <v>1.0144417117808097E-8</v>
      </c>
      <c r="L502" s="3">
        <f t="shared" si="220"/>
        <v>2.0394440563791593E-8</v>
      </c>
      <c r="N502">
        <v>2354876243918.1899</v>
      </c>
      <c r="O502">
        <v>2563908982641.7402</v>
      </c>
      <c r="P502">
        <v>26755190895345.102</v>
      </c>
      <c r="Q502">
        <v>2585585856500.2202</v>
      </c>
      <c r="R502">
        <v>2506804404754.04</v>
      </c>
      <c r="S502" s="2">
        <f t="shared" si="221"/>
        <v>1.5449376103033176E-8</v>
      </c>
      <c r="T502" s="2">
        <f t="shared" si="222"/>
        <v>1.6820754071080394E-8</v>
      </c>
      <c r="U502" s="2">
        <f t="shared" si="223"/>
        <v>1.7552982154292583E-7</v>
      </c>
      <c r="V502" s="2">
        <f t="shared" si="224"/>
        <v>1.6962967139746987E-8</v>
      </c>
      <c r="W502" s="2">
        <f t="shared" si="225"/>
        <v>1.6446114383211225E-8</v>
      </c>
      <c r="Y502">
        <v>1415642286471.8701</v>
      </c>
      <c r="Z502">
        <v>1518296033500.96</v>
      </c>
      <c r="AA502">
        <v>48023541384251.898</v>
      </c>
      <c r="AB502">
        <v>8411271420218.9502</v>
      </c>
      <c r="AC502">
        <v>3294612664873.5898</v>
      </c>
      <c r="AD502" s="2">
        <f t="shared" si="226"/>
        <v>9.7762608064397365E-9</v>
      </c>
      <c r="AE502" s="2">
        <f t="shared" si="227"/>
        <v>1.0485175631395846E-8</v>
      </c>
      <c r="AF502" s="2">
        <f t="shared" si="228"/>
        <v>3.3164498539485219E-7</v>
      </c>
      <c r="AG502" s="2">
        <f t="shared" si="229"/>
        <v>5.8087261099520154E-8</v>
      </c>
      <c r="AH502" s="2">
        <f t="shared" si="230"/>
        <v>2.2752211470226994E-8</v>
      </c>
      <c r="AJ502">
        <v>4556616529587.1904</v>
      </c>
      <c r="AK502">
        <v>-318211946555.39502</v>
      </c>
      <c r="AL502">
        <v>80316425202399.297</v>
      </c>
      <c r="AM502">
        <v>16113675846912</v>
      </c>
      <c r="AN502">
        <v>2632448171319.3799</v>
      </c>
      <c r="AO502" s="2">
        <f t="shared" si="231"/>
        <v>3.3040836385412027E-8</v>
      </c>
      <c r="AP502" s="2">
        <f t="shared" si="232"/>
        <v>-2.3074113860032905E-9</v>
      </c>
      <c r="AQ502" s="2">
        <f t="shared" si="233"/>
        <v>5.823886752247887E-7</v>
      </c>
      <c r="AR502" s="2">
        <f t="shared" si="234"/>
        <v>1.1684312773926115E-7</v>
      </c>
      <c r="AS502" s="2">
        <f t="shared" si="235"/>
        <v>1.9088349602576841E-8</v>
      </c>
      <c r="AU502">
        <v>1738419778038</v>
      </c>
      <c r="AV502">
        <v>-395462061591.737</v>
      </c>
      <c r="AW502">
        <v>76294349091994.203</v>
      </c>
      <c r="AX502">
        <v>20619331463356.898</v>
      </c>
      <c r="AY502">
        <v>876250635721.72095</v>
      </c>
      <c r="AZ502" s="2">
        <f t="shared" si="236"/>
        <v>1.3205857040256829E-8</v>
      </c>
      <c r="BA502" s="2">
        <f t="shared" si="237"/>
        <v>-3.0041164488589725E-9</v>
      </c>
      <c r="BB502" s="2">
        <f t="shared" si="238"/>
        <v>5.7956788102436118E-7</v>
      </c>
      <c r="BC502" s="2">
        <f t="shared" si="239"/>
        <v>1.5663417260362573E-7</v>
      </c>
      <c r="BD502" s="2">
        <f t="shared" si="240"/>
        <v>6.6564133547969027E-9</v>
      </c>
      <c r="BF502">
        <v>1122448871753.6299</v>
      </c>
      <c r="BG502">
        <v>-446592174761.94098</v>
      </c>
      <c r="BH502">
        <v>61639981049017.297</v>
      </c>
      <c r="BI502">
        <v>27979999553243.301</v>
      </c>
      <c r="BJ502">
        <v>2418817658484.3198</v>
      </c>
      <c r="BK502" s="2">
        <f t="shared" si="241"/>
        <v>8.9142264042081497E-9</v>
      </c>
      <c r="BL502" s="2">
        <f t="shared" si="242"/>
        <v>-3.546730596250662E-9</v>
      </c>
      <c r="BM502" s="2">
        <f t="shared" si="243"/>
        <v>4.8953031220351712E-7</v>
      </c>
      <c r="BN502" s="2">
        <f t="shared" si="244"/>
        <v>2.222106120678606E-7</v>
      </c>
      <c r="BO502" s="2">
        <f t="shared" si="245"/>
        <v>1.9209684094153151E-8</v>
      </c>
    </row>
    <row r="503" spans="1:67" x14ac:dyDescent="0.2">
      <c r="A503">
        <v>48.75</v>
      </c>
      <c r="C503">
        <v>8814981477252.4199</v>
      </c>
      <c r="D503">
        <v>1788029843553.1799</v>
      </c>
      <c r="E503">
        <v>6951500884398.5195</v>
      </c>
      <c r="F503">
        <v>-360256664696.15601</v>
      </c>
      <c r="G503">
        <v>1783228541512.52</v>
      </c>
      <c r="H503" s="3">
        <f t="shared" si="216"/>
        <v>5.4787712174307636E-8</v>
      </c>
      <c r="I503" s="3">
        <f t="shared" si="217"/>
        <v>1.1113133326537421E-8</v>
      </c>
      <c r="J503" s="3">
        <f t="shared" si="218"/>
        <v>4.3205630166857931E-8</v>
      </c>
      <c r="K503" s="3">
        <f t="shared" si="219"/>
        <v>-2.2391015233762191E-9</v>
      </c>
      <c r="L503" s="3">
        <f t="shared" si="220"/>
        <v>1.1083291816950088E-8</v>
      </c>
      <c r="N503">
        <v>4155840492958.7798</v>
      </c>
      <c r="O503">
        <v>97746661307.382599</v>
      </c>
      <c r="P503">
        <v>20023256277994.102</v>
      </c>
      <c r="Q503">
        <v>2136042979893.49</v>
      </c>
      <c r="R503">
        <v>1145225947856.5601</v>
      </c>
      <c r="S503" s="2">
        <f t="shared" si="221"/>
        <v>2.7264763048909297E-8</v>
      </c>
      <c r="T503" s="2">
        <f t="shared" si="222"/>
        <v>6.4127570918160611E-10</v>
      </c>
      <c r="U503" s="2">
        <f t="shared" si="223"/>
        <v>1.3136436271123978E-7</v>
      </c>
      <c r="V503" s="2">
        <f t="shared" si="224"/>
        <v>1.4013700912668732E-8</v>
      </c>
      <c r="W503" s="2">
        <f t="shared" si="225"/>
        <v>7.5133572038375545E-9</v>
      </c>
      <c r="Y503">
        <v>-40533674520.477097</v>
      </c>
      <c r="Z503">
        <v>-378789504954.55402</v>
      </c>
      <c r="AA503">
        <v>44618593527368.297</v>
      </c>
      <c r="AB503">
        <v>6590704904362.3301</v>
      </c>
      <c r="AC503">
        <v>2859144398891.98</v>
      </c>
      <c r="AD503" s="2">
        <f t="shared" si="226"/>
        <v>-2.7992083688254489E-10</v>
      </c>
      <c r="AE503" s="2">
        <f t="shared" si="227"/>
        <v>-2.6158762185658272E-9</v>
      </c>
      <c r="AF503" s="2">
        <f t="shared" si="228"/>
        <v>3.0813081193498533E-7</v>
      </c>
      <c r="AG503" s="2">
        <f t="shared" si="229"/>
        <v>4.5514640710478609E-8</v>
      </c>
      <c r="AH503" s="2">
        <f t="shared" si="230"/>
        <v>1.9744918327144634E-8</v>
      </c>
      <c r="AJ503">
        <v>2496417865382.25</v>
      </c>
      <c r="AK503">
        <v>142229429339.15701</v>
      </c>
      <c r="AL503">
        <v>67123014853301.602</v>
      </c>
      <c r="AM503">
        <v>11183791197860.4</v>
      </c>
      <c r="AN503">
        <v>2214655455494.6499</v>
      </c>
      <c r="AO503" s="2">
        <f t="shared" si="231"/>
        <v>1.8101969675114868E-8</v>
      </c>
      <c r="AP503" s="2">
        <f t="shared" si="232"/>
        <v>1.031330873131725E-9</v>
      </c>
      <c r="AQ503" s="2">
        <f t="shared" si="233"/>
        <v>4.8672091168146699E-7</v>
      </c>
      <c r="AR503" s="2">
        <f t="shared" si="234"/>
        <v>8.1095657871959155E-8</v>
      </c>
      <c r="AS503" s="2">
        <f t="shared" si="235"/>
        <v>1.6058860358321205E-8</v>
      </c>
      <c r="AU503">
        <v>717183205695.49597</v>
      </c>
      <c r="AV503">
        <v>57733412229.645401</v>
      </c>
      <c r="AW503">
        <v>76250470977949.094</v>
      </c>
      <c r="AX503">
        <v>20619331463356.898</v>
      </c>
      <c r="AY503">
        <v>1287374194430.1201</v>
      </c>
      <c r="AZ503" s="2">
        <f t="shared" si="236"/>
        <v>5.4480620881896113E-9</v>
      </c>
      <c r="BA503" s="2">
        <f t="shared" si="237"/>
        <v>4.3857024522085642E-10</v>
      </c>
      <c r="BB503" s="2">
        <f t="shared" si="238"/>
        <v>5.7923456216283172E-7</v>
      </c>
      <c r="BC503" s="2">
        <f t="shared" si="239"/>
        <v>1.5663417260362573E-7</v>
      </c>
      <c r="BD503" s="2">
        <f t="shared" si="240"/>
        <v>9.7795019268288295E-9</v>
      </c>
      <c r="BF503">
        <v>247890685194.84299</v>
      </c>
      <c r="BG503">
        <v>431004590897.474</v>
      </c>
      <c r="BH503">
        <v>69129748818293.297</v>
      </c>
      <c r="BI503">
        <v>27159509656877.5</v>
      </c>
      <c r="BJ503">
        <v>847335298120.10999</v>
      </c>
      <c r="BK503" s="2">
        <f t="shared" si="241"/>
        <v>1.9686898414078906E-9</v>
      </c>
      <c r="BL503" s="2">
        <f t="shared" si="242"/>
        <v>3.4229376510581086E-9</v>
      </c>
      <c r="BM503" s="2">
        <f t="shared" si="243"/>
        <v>5.4901229600733867E-7</v>
      </c>
      <c r="BN503" s="2">
        <f t="shared" si="244"/>
        <v>2.1569447321946644E-7</v>
      </c>
      <c r="BO503" s="2">
        <f t="shared" si="245"/>
        <v>6.729338750119726E-9</v>
      </c>
    </row>
    <row r="504" spans="1:67" x14ac:dyDescent="0.2">
      <c r="A504">
        <v>48.90625</v>
      </c>
      <c r="C504">
        <v>2864982832544.8101</v>
      </c>
      <c r="D504">
        <v>170032628574.789</v>
      </c>
      <c r="E504">
        <v>11400745698588.5</v>
      </c>
      <c r="F504">
        <v>386903257983.82501</v>
      </c>
      <c r="G504">
        <v>4779433364748.0303</v>
      </c>
      <c r="H504" s="3">
        <f t="shared" si="216"/>
        <v>1.7806714083161414E-8</v>
      </c>
      <c r="I504" s="3">
        <f t="shared" si="217"/>
        <v>1.0568029823586364E-9</v>
      </c>
      <c r="J504" s="3">
        <f t="shared" si="218"/>
        <v>7.0859000159967823E-8</v>
      </c>
      <c r="K504" s="3">
        <f t="shared" si="219"/>
        <v>2.4047179670679072E-9</v>
      </c>
      <c r="L504" s="3">
        <f t="shared" si="220"/>
        <v>2.9705589310633044E-8</v>
      </c>
      <c r="N504">
        <v>3568838424532.8501</v>
      </c>
      <c r="O504">
        <v>1085761436547.67</v>
      </c>
      <c r="P504">
        <v>32858000685304.301</v>
      </c>
      <c r="Q504">
        <v>3147514452258.6201</v>
      </c>
      <c r="R504">
        <v>3868382861651.5098</v>
      </c>
      <c r="S504" s="2">
        <f t="shared" si="221"/>
        <v>2.3413683506282742E-8</v>
      </c>
      <c r="T504" s="2">
        <f t="shared" si="222"/>
        <v>7.123234961801796E-9</v>
      </c>
      <c r="U504" s="2">
        <f t="shared" si="223"/>
        <v>2.1556785070639303E-7</v>
      </c>
      <c r="V504" s="2">
        <f t="shared" si="224"/>
        <v>2.0649549923594718E-8</v>
      </c>
      <c r="W504" s="2">
        <f t="shared" si="225"/>
        <v>2.5378871562584828E-8</v>
      </c>
      <c r="Y504">
        <v>4081676946047.5098</v>
      </c>
      <c r="Z504">
        <v>567857634915.56604</v>
      </c>
      <c r="AA504">
        <v>41862150007456</v>
      </c>
      <c r="AB504">
        <v>6376520608379.1904</v>
      </c>
      <c r="AC504">
        <v>1117271334965.53</v>
      </c>
      <c r="AD504" s="2">
        <f t="shared" si="226"/>
        <v>2.8187585757728653E-8</v>
      </c>
      <c r="AE504" s="2">
        <f t="shared" si="227"/>
        <v>3.9215587107802366E-9</v>
      </c>
      <c r="AF504" s="2">
        <f t="shared" si="228"/>
        <v>2.8909513392056E-7</v>
      </c>
      <c r="AG504" s="2">
        <f t="shared" si="229"/>
        <v>4.4035508900003079E-8</v>
      </c>
      <c r="AH504" s="2">
        <f t="shared" si="230"/>
        <v>7.7157457548151294E-9</v>
      </c>
      <c r="AJ504">
        <v>5607549181650.9697</v>
      </c>
      <c r="AK504">
        <v>598746137487.35303</v>
      </c>
      <c r="AL504">
        <v>64394300068736</v>
      </c>
      <c r="AM504">
        <v>11284401088657.4</v>
      </c>
      <c r="AN504">
        <v>3468033602968.8398</v>
      </c>
      <c r="AO504" s="2">
        <f t="shared" si="231"/>
        <v>4.0661335846680555E-8</v>
      </c>
      <c r="AP504" s="2">
        <f t="shared" si="232"/>
        <v>4.3416146688361562E-9</v>
      </c>
      <c r="AQ504" s="2">
        <f t="shared" si="233"/>
        <v>4.6693451575504589E-7</v>
      </c>
      <c r="AR504" s="2">
        <f t="shared" si="234"/>
        <v>8.182519807333288E-8</v>
      </c>
      <c r="AS504" s="2">
        <f t="shared" si="235"/>
        <v>2.5147328091088119E-8</v>
      </c>
      <c r="AU504">
        <v>-497136634094.60199</v>
      </c>
      <c r="AV504">
        <v>515065221682.896</v>
      </c>
      <c r="AW504">
        <v>77916074832489.594</v>
      </c>
      <c r="AX504">
        <v>23824044305222.5</v>
      </c>
      <c r="AY504">
        <v>2520744870555.3301</v>
      </c>
      <c r="AZ504" s="2">
        <f t="shared" si="236"/>
        <v>-3.7764844845111265E-9</v>
      </c>
      <c r="BA504" s="2">
        <f t="shared" si="237"/>
        <v>3.9126784968065602E-9</v>
      </c>
      <c r="BB504" s="2">
        <f t="shared" si="238"/>
        <v>5.9188727508444104E-7</v>
      </c>
      <c r="BC504" s="2">
        <f t="shared" si="239"/>
        <v>1.8097868373920214E-7</v>
      </c>
      <c r="BD504" s="2">
        <f t="shared" si="240"/>
        <v>1.9148767642924702E-8</v>
      </c>
      <c r="BF504">
        <v>3297325750773.6802</v>
      </c>
      <c r="BG504">
        <v>1312808424791.3</v>
      </c>
      <c r="BH504">
        <v>78211212960067.203</v>
      </c>
      <c r="BI504">
        <v>22692397998886.301</v>
      </c>
      <c r="BJ504">
        <v>2811688248575.3799</v>
      </c>
      <c r="BK504" s="2">
        <f t="shared" si="241"/>
        <v>2.6186589884402141E-8</v>
      </c>
      <c r="BL504" s="2">
        <f t="shared" si="242"/>
        <v>1.0426017450272046E-8</v>
      </c>
      <c r="BM504" s="2">
        <f t="shared" si="243"/>
        <v>6.2113516011160181E-7</v>
      </c>
      <c r="BN504" s="2">
        <f t="shared" si="244"/>
        <v>1.8021771726710124E-7</v>
      </c>
      <c r="BO504" s="2">
        <f t="shared" si="245"/>
        <v>2.2329770430161568E-8</v>
      </c>
    </row>
    <row r="505" spans="1:67" x14ac:dyDescent="0.2">
      <c r="A505">
        <v>49.0625</v>
      </c>
      <c r="C505">
        <v>1320295516003.3999</v>
      </c>
      <c r="D505">
        <v>1792208114597.6399</v>
      </c>
      <c r="E505">
        <v>10642524465228.9</v>
      </c>
      <c r="F505">
        <v>1756696449563.79</v>
      </c>
      <c r="G505">
        <v>5278800835287.29</v>
      </c>
      <c r="H505" s="3">
        <f t="shared" si="216"/>
        <v>8.2060263997707197E-9</v>
      </c>
      <c r="I505" s="3">
        <f t="shared" si="217"/>
        <v>1.11391025145568E-8</v>
      </c>
      <c r="J505" s="3">
        <f t="shared" si="218"/>
        <v>6.6146431358212103E-8</v>
      </c>
      <c r="K505" s="3">
        <f t="shared" si="219"/>
        <v>1.0918387032882138E-8</v>
      </c>
      <c r="L505" s="3">
        <f t="shared" si="220"/>
        <v>3.2809305559580254E-8</v>
      </c>
      <c r="N505">
        <v>4039296198650.6401</v>
      </c>
      <c r="O505">
        <v>587879432161.15503</v>
      </c>
      <c r="P505">
        <v>26555233157684.898</v>
      </c>
      <c r="Q505">
        <v>2810357294803.5801</v>
      </c>
      <c r="R505">
        <v>3868382861651.5098</v>
      </c>
      <c r="S505" s="2">
        <f t="shared" si="221"/>
        <v>2.650016378808649E-8</v>
      </c>
      <c r="T505" s="2">
        <f t="shared" si="222"/>
        <v>3.856835565839947E-9</v>
      </c>
      <c r="U505" s="2">
        <f t="shared" si="223"/>
        <v>1.7421798093057839E-7</v>
      </c>
      <c r="V505" s="2">
        <f t="shared" si="224"/>
        <v>1.8437600253286079E-8</v>
      </c>
      <c r="W505" s="2">
        <f t="shared" si="225"/>
        <v>2.5378871562584828E-8</v>
      </c>
      <c r="Y505">
        <v>2565484093754.2998</v>
      </c>
      <c r="Z505">
        <v>1046868092923.54</v>
      </c>
      <c r="AA505">
        <v>50584209601290</v>
      </c>
      <c r="AB505">
        <v>6483612756370.7598</v>
      </c>
      <c r="AC505">
        <v>4601017462818.4297</v>
      </c>
      <c r="AD505" s="2">
        <f t="shared" si="226"/>
        <v>1.7716934450879097E-8</v>
      </c>
      <c r="AE505" s="2">
        <f t="shared" si="227"/>
        <v>7.229549162357608E-9</v>
      </c>
      <c r="AF505" s="2">
        <f t="shared" si="228"/>
        <v>3.4932866196184417E-7</v>
      </c>
      <c r="AG505" s="2">
        <f t="shared" si="229"/>
        <v>4.4775074805240844E-8</v>
      </c>
      <c r="AH505" s="2">
        <f t="shared" si="230"/>
        <v>3.1774090899474139E-8</v>
      </c>
      <c r="AJ505">
        <v>1328812861004.24</v>
      </c>
      <c r="AK505">
        <v>1980070265171.01</v>
      </c>
      <c r="AL505">
        <v>71736124293428.797</v>
      </c>
      <c r="AM505">
        <v>12491719778221.1</v>
      </c>
      <c r="AN505">
        <v>2632448171319.3799</v>
      </c>
      <c r="AO505" s="2">
        <f t="shared" si="231"/>
        <v>9.6354582489411174E-9</v>
      </c>
      <c r="AP505" s="2">
        <f t="shared" si="232"/>
        <v>1.4357841446241209E-8</v>
      </c>
      <c r="AQ505" s="2">
        <f t="shared" si="233"/>
        <v>5.2017138820270513E-7</v>
      </c>
      <c r="AR505" s="2">
        <f t="shared" si="234"/>
        <v>9.0579680489815303E-8</v>
      </c>
      <c r="AS505" s="2">
        <f t="shared" si="235"/>
        <v>1.9088349602576841E-8</v>
      </c>
      <c r="AU505">
        <v>1400147083377</v>
      </c>
      <c r="AV505">
        <v>-395462061591.737</v>
      </c>
      <c r="AW505">
        <v>83749340763332.297</v>
      </c>
      <c r="AX505">
        <v>26446082084930.801</v>
      </c>
      <c r="AY505">
        <v>2931868429263.73</v>
      </c>
      <c r="AZ505" s="2">
        <f t="shared" si="236"/>
        <v>1.0636178011778836E-8</v>
      </c>
      <c r="BA505" s="2">
        <f t="shared" si="237"/>
        <v>-3.0041164488589725E-9</v>
      </c>
      <c r="BB505" s="2">
        <f t="shared" si="238"/>
        <v>6.3619951596762406E-7</v>
      </c>
      <c r="BC505" s="2">
        <f t="shared" si="239"/>
        <v>2.0089692012285615E-7</v>
      </c>
      <c r="BD505" s="2">
        <f t="shared" si="240"/>
        <v>2.2271856214956633E-8</v>
      </c>
      <c r="BF505">
        <v>-728464106534.33105</v>
      </c>
      <c r="BG505">
        <v>876113576078.797</v>
      </c>
      <c r="BH505">
        <v>70435971468999.703</v>
      </c>
      <c r="BI505">
        <v>28800489449609</v>
      </c>
      <c r="BJ505">
        <v>61594117938.003998</v>
      </c>
      <c r="BK505" s="2">
        <f t="shared" si="241"/>
        <v>-5.7852915499313321E-9</v>
      </c>
      <c r="BL505" s="2">
        <f t="shared" si="242"/>
        <v>6.9578891025702358E-9</v>
      </c>
      <c r="BM505" s="2">
        <f t="shared" si="243"/>
        <v>5.5938601078020868E-7</v>
      </c>
      <c r="BN505" s="2">
        <f t="shared" si="244"/>
        <v>2.2872675091625396E-7</v>
      </c>
      <c r="BO505" s="2">
        <f t="shared" si="245"/>
        <v>4.8916607810300508E-10</v>
      </c>
    </row>
    <row r="506" spans="1:67" x14ac:dyDescent="0.2">
      <c r="A506">
        <v>49.21875</v>
      </c>
      <c r="C506">
        <v>4625910698258.4805</v>
      </c>
      <c r="D506">
        <v>2338504304664.5298</v>
      </c>
      <c r="E506">
        <v>6723825883848.3096</v>
      </c>
      <c r="F506">
        <v>2130276410903.78</v>
      </c>
      <c r="G506">
        <v>5278800835287.29</v>
      </c>
      <c r="H506" s="3">
        <f t="shared" si="216"/>
        <v>2.8751400616582221E-8</v>
      </c>
      <c r="I506" s="3">
        <f t="shared" si="217"/>
        <v>1.4534494609315318E-8</v>
      </c>
      <c r="J506" s="3">
        <f t="shared" si="218"/>
        <v>4.179056282592028E-8</v>
      </c>
      <c r="K506" s="3">
        <f t="shared" si="219"/>
        <v>1.3240296778104198E-8</v>
      </c>
      <c r="L506" s="3">
        <f t="shared" si="220"/>
        <v>3.2809305559580254E-8</v>
      </c>
      <c r="N506">
        <v>3856155164737.8398</v>
      </c>
      <c r="O506">
        <v>1572019590635.0701</v>
      </c>
      <c r="P506">
        <v>24014745675696.398</v>
      </c>
      <c r="Q506">
        <v>2136042979893.49</v>
      </c>
      <c r="R506">
        <v>5683820804181.4805</v>
      </c>
      <c r="S506" s="2">
        <f t="shared" si="221"/>
        <v>2.5298650663936302E-8</v>
      </c>
      <c r="T506" s="2">
        <f t="shared" si="222"/>
        <v>1.0313375048808376E-8</v>
      </c>
      <c r="U506" s="2">
        <f t="shared" si="223"/>
        <v>1.5755088570820558E-7</v>
      </c>
      <c r="V506" s="2">
        <f t="shared" si="224"/>
        <v>1.4013700912668732E-8</v>
      </c>
      <c r="W506" s="2">
        <f t="shared" si="225"/>
        <v>3.7289214468416373E-8</v>
      </c>
      <c r="Y506">
        <v>1777125018662.5601</v>
      </c>
      <c r="Z506">
        <v>571648893630.84497</v>
      </c>
      <c r="AA506">
        <v>49763178145621</v>
      </c>
      <c r="AB506">
        <v>6162336312396.0596</v>
      </c>
      <c r="AC506">
        <v>3730080930855.2002</v>
      </c>
      <c r="AD506" s="2">
        <f t="shared" si="226"/>
        <v>1.2272618467334473E-8</v>
      </c>
      <c r="AE506" s="2">
        <f t="shared" si="227"/>
        <v>3.9477407020498165E-9</v>
      </c>
      <c r="AF506" s="2">
        <f t="shared" si="228"/>
        <v>3.4365871432209448E-7</v>
      </c>
      <c r="AG506" s="2">
        <f t="shared" si="229"/>
        <v>4.2556377089527609E-8</v>
      </c>
      <c r="AH506" s="2">
        <f t="shared" si="230"/>
        <v>2.5759504613309357E-8</v>
      </c>
      <c r="AJ506">
        <v>1268455698596.6699</v>
      </c>
      <c r="AK506">
        <v>602670805233.70898</v>
      </c>
      <c r="AL506">
        <v>67301402190817.5</v>
      </c>
      <c r="AM506">
        <v>13699038467784.699</v>
      </c>
      <c r="AN506">
        <v>1796862739669.9199</v>
      </c>
      <c r="AO506" s="2">
        <f t="shared" si="231"/>
        <v>9.1977977359602435E-9</v>
      </c>
      <c r="AP506" s="2">
        <f t="shared" si="232"/>
        <v>4.3700731322667396E-9</v>
      </c>
      <c r="AQ506" s="2">
        <f t="shared" si="233"/>
        <v>4.8801442997378334E-7</v>
      </c>
      <c r="AR506" s="2">
        <f t="shared" si="234"/>
        <v>9.933416290629701E-8</v>
      </c>
      <c r="AS506" s="2">
        <f t="shared" si="235"/>
        <v>1.3029371114065566E-8</v>
      </c>
      <c r="AU506">
        <v>3973615309013.79</v>
      </c>
      <c r="AV506">
        <v>515065221682.896</v>
      </c>
      <c r="AW506">
        <v>73320634440469.297</v>
      </c>
      <c r="AX506">
        <v>24309606857020.398</v>
      </c>
      <c r="AY506">
        <v>876250635721.72095</v>
      </c>
      <c r="AZ506" s="2">
        <f t="shared" si="236"/>
        <v>3.0185457141448274E-8</v>
      </c>
      <c r="BA506" s="2">
        <f t="shared" si="237"/>
        <v>3.9126784968065602E-9</v>
      </c>
      <c r="BB506" s="2">
        <f t="shared" si="238"/>
        <v>5.5697814115676932E-7</v>
      </c>
      <c r="BC506" s="2">
        <f t="shared" si="239"/>
        <v>1.846672460324719E-7</v>
      </c>
      <c r="BD506" s="2">
        <f t="shared" si="240"/>
        <v>6.6564133547969027E-9</v>
      </c>
      <c r="BF506">
        <v>-800729275533.07898</v>
      </c>
      <c r="BG506">
        <v>-446592174761.94098</v>
      </c>
      <c r="BH506">
        <v>68802481436158.898</v>
      </c>
      <c r="BI506">
        <v>31535455770828.102</v>
      </c>
      <c r="BJ506">
        <v>454464708029.05701</v>
      </c>
      <c r="BK506" s="2">
        <f t="shared" si="241"/>
        <v>-6.3592046196525143E-9</v>
      </c>
      <c r="BL506" s="2">
        <f t="shared" si="242"/>
        <v>-3.546730596250662E-9</v>
      </c>
      <c r="BM506" s="2">
        <f t="shared" si="243"/>
        <v>5.4641321500465513E-7</v>
      </c>
      <c r="BN506" s="2">
        <f t="shared" si="244"/>
        <v>2.5044721374423266E-7</v>
      </c>
      <c r="BO506" s="2">
        <f t="shared" si="245"/>
        <v>3.6092524141113659E-9</v>
      </c>
    </row>
    <row r="507" spans="1:67" x14ac:dyDescent="0.2">
      <c r="A507">
        <v>49.375</v>
      </c>
      <c r="C507">
        <v>1692517218444.99</v>
      </c>
      <c r="D507">
        <v>1796386385642.1001</v>
      </c>
      <c r="E507">
        <v>6053493645771.2803</v>
      </c>
      <c r="F507">
        <v>635956565543.81897</v>
      </c>
      <c r="G507">
        <v>3780698423669.5298</v>
      </c>
      <c r="H507" s="3">
        <f t="shared" si="216"/>
        <v>1.0519494164964148E-8</v>
      </c>
      <c r="I507" s="3">
        <f t="shared" si="217"/>
        <v>1.1165071702576182E-8</v>
      </c>
      <c r="J507" s="3">
        <f t="shared" si="218"/>
        <v>3.7624250075780392E-8</v>
      </c>
      <c r="K507" s="3">
        <f t="shared" si="219"/>
        <v>3.9526577972159516E-9</v>
      </c>
      <c r="L507" s="3">
        <f t="shared" si="220"/>
        <v>2.3498156812738744E-8</v>
      </c>
      <c r="N507">
        <v>-271410018954.83499</v>
      </c>
      <c r="O507">
        <v>591754048927.52795</v>
      </c>
      <c r="P507">
        <v>30462276159160.199</v>
      </c>
      <c r="Q507">
        <v>3259900171410.2998</v>
      </c>
      <c r="R507">
        <v>3868382861651.5098</v>
      </c>
      <c r="S507" s="2">
        <f t="shared" si="221"/>
        <v>-1.7806096909737566E-9</v>
      </c>
      <c r="T507" s="2">
        <f t="shared" si="222"/>
        <v>3.8822553354917119E-9</v>
      </c>
      <c r="U507" s="2">
        <f t="shared" si="223"/>
        <v>1.9985048579634683E-7</v>
      </c>
      <c r="V507" s="2">
        <f t="shared" si="224"/>
        <v>2.1386866480364265E-8</v>
      </c>
      <c r="W507" s="2">
        <f t="shared" si="225"/>
        <v>2.5378871562584828E-8</v>
      </c>
      <c r="Y507">
        <v>2611332535492.8999</v>
      </c>
      <c r="Z507">
        <v>571648893630.84497</v>
      </c>
      <c r="AA507">
        <v>41552701680624.203</v>
      </c>
      <c r="AB507">
        <v>6162336312396.0596</v>
      </c>
      <c r="AC507">
        <v>3730080930855.2002</v>
      </c>
      <c r="AD507" s="2">
        <f t="shared" si="226"/>
        <v>1.8033558451369007E-8</v>
      </c>
      <c r="AE507" s="2">
        <f t="shared" si="227"/>
        <v>3.9477407020498165E-9</v>
      </c>
      <c r="AF507" s="2">
        <f t="shared" si="228"/>
        <v>2.8695811980468207E-7</v>
      </c>
      <c r="AG507" s="2">
        <f t="shared" si="229"/>
        <v>4.2556377089527609E-8</v>
      </c>
      <c r="AH507" s="2">
        <f t="shared" si="230"/>
        <v>2.5759504613309357E-8</v>
      </c>
      <c r="AJ507">
        <v>-3761453248768.8198</v>
      </c>
      <c r="AK507">
        <v>602670805233.70898</v>
      </c>
      <c r="AL507">
        <v>72033203931931.797</v>
      </c>
      <c r="AM507">
        <v>14101478030972.6</v>
      </c>
      <c r="AN507">
        <v>2632448171319.3799</v>
      </c>
      <c r="AO507" s="2">
        <f t="shared" si="231"/>
        <v>-2.7274966097532562E-8</v>
      </c>
      <c r="AP507" s="2">
        <f t="shared" si="232"/>
        <v>4.3700731322667396E-9</v>
      </c>
      <c r="AQ507" s="2">
        <f t="shared" si="233"/>
        <v>5.2232556546679557E-7</v>
      </c>
      <c r="AR507" s="2">
        <f t="shared" si="234"/>
        <v>1.0225232371179116E-7</v>
      </c>
      <c r="AS507" s="2">
        <f t="shared" si="235"/>
        <v>1.9088349602576841E-8</v>
      </c>
      <c r="AU507">
        <v>1847547070728.97</v>
      </c>
      <c r="AV507">
        <v>-395462061591.737</v>
      </c>
      <c r="AW507">
        <v>74013170648854.297</v>
      </c>
      <c r="AX507">
        <v>22270244139469.5</v>
      </c>
      <c r="AY507">
        <v>876250635721.72095</v>
      </c>
      <c r="AZ507" s="2">
        <f t="shared" si="236"/>
        <v>1.4034839455593634E-8</v>
      </c>
      <c r="BA507" s="2">
        <f t="shared" si="237"/>
        <v>-3.0041164488589725E-9</v>
      </c>
      <c r="BB507" s="2">
        <f t="shared" si="238"/>
        <v>5.6223897302181842E-7</v>
      </c>
      <c r="BC507" s="2">
        <f t="shared" si="239"/>
        <v>1.69175284400741E-7</v>
      </c>
      <c r="BD507" s="2">
        <f t="shared" si="240"/>
        <v>6.6564133547969027E-9</v>
      </c>
      <c r="BF507">
        <v>-933847913063.59204</v>
      </c>
      <c r="BG507">
        <v>426797522663.06403</v>
      </c>
      <c r="BH507">
        <v>57905600353011.203</v>
      </c>
      <c r="BI507">
        <v>26521350848593.102</v>
      </c>
      <c r="BJ507">
        <v>1240205888211.1599</v>
      </c>
      <c r="BK507" s="2">
        <f t="shared" si="241"/>
        <v>-7.4164017031265978E-9</v>
      </c>
      <c r="BL507" s="2">
        <f t="shared" si="242"/>
        <v>3.3895260991529505E-9</v>
      </c>
      <c r="BM507" s="2">
        <f t="shared" si="243"/>
        <v>4.598727341690768E-7</v>
      </c>
      <c r="BN507" s="2">
        <f t="shared" si="244"/>
        <v>2.1062636522627188E-7</v>
      </c>
      <c r="BO507" s="2">
        <f t="shared" si="245"/>
        <v>9.8494250861280629E-9</v>
      </c>
    </row>
    <row r="508" spans="1:67" x14ac:dyDescent="0.2">
      <c r="A508">
        <v>49.53125</v>
      </c>
      <c r="C508">
        <v>-256044501268.371</v>
      </c>
      <c r="D508">
        <v>2880622223686.9702</v>
      </c>
      <c r="E508">
        <v>10952401624653.301</v>
      </c>
      <c r="F508">
        <v>-484783318476.15302</v>
      </c>
      <c r="G508">
        <v>4779433364748.0303</v>
      </c>
      <c r="H508" s="3">
        <f t="shared" si="216"/>
        <v>-1.5913921629337484E-9</v>
      </c>
      <c r="I508" s="3">
        <f t="shared" si="217"/>
        <v>1.7903917516054521E-8</v>
      </c>
      <c r="J508" s="3">
        <f t="shared" si="218"/>
        <v>6.8072409383662002E-8</v>
      </c>
      <c r="K508" s="3">
        <f t="shared" si="219"/>
        <v>-3.0130714384502416E-9</v>
      </c>
      <c r="L508" s="3">
        <f t="shared" si="220"/>
        <v>2.9705589310633044E-8</v>
      </c>
      <c r="N508">
        <v>2944018610786.7402</v>
      </c>
      <c r="O508">
        <v>1081886819781.3</v>
      </c>
      <c r="P508">
        <v>23308362849673.199</v>
      </c>
      <c r="Q508">
        <v>2922743013955.2598</v>
      </c>
      <c r="R508">
        <v>4776101832916.4902</v>
      </c>
      <c r="S508" s="2">
        <f t="shared" si="221"/>
        <v>1.9314497264916019E-8</v>
      </c>
      <c r="T508" s="2">
        <f t="shared" si="222"/>
        <v>7.0978151921500501E-9</v>
      </c>
      <c r="U508" s="2">
        <f t="shared" si="223"/>
        <v>1.5291659803379351E-7</v>
      </c>
      <c r="V508" s="2">
        <f t="shared" si="224"/>
        <v>1.9174916810055622E-8</v>
      </c>
      <c r="W508" s="2">
        <f t="shared" si="225"/>
        <v>3.1334043015500569E-8</v>
      </c>
      <c r="Y508">
        <v>-849891220660.88501</v>
      </c>
      <c r="Z508">
        <v>3415381571956.48</v>
      </c>
      <c r="AA508">
        <v>52784352009818.398</v>
      </c>
      <c r="AB508">
        <v>7340349940303.29</v>
      </c>
      <c r="AC508">
        <v>4165549196836.8101</v>
      </c>
      <c r="AD508" s="2">
        <f t="shared" si="226"/>
        <v>-5.8692498166268487E-9</v>
      </c>
      <c r="AE508" s="2">
        <f t="shared" si="227"/>
        <v>2.3586227481357561E-8</v>
      </c>
      <c r="AF508" s="2">
        <f t="shared" si="228"/>
        <v>3.6452258927146718E-7</v>
      </c>
      <c r="AG508" s="2">
        <f t="shared" si="229"/>
        <v>5.0691602047142764E-8</v>
      </c>
      <c r="AH508" s="2">
        <f t="shared" si="230"/>
        <v>2.8766797756391717E-8</v>
      </c>
      <c r="AJ508">
        <v>-2854970708967.6899</v>
      </c>
      <c r="AK508">
        <v>602670805233.70898</v>
      </c>
      <c r="AL508">
        <v>76917218093820.203</v>
      </c>
      <c r="AM508">
        <v>13900258249378.699</v>
      </c>
      <c r="AN508">
        <v>2632448171319.3799</v>
      </c>
      <c r="AO508" s="2">
        <f t="shared" si="231"/>
        <v>-2.0701900075995896E-8</v>
      </c>
      <c r="AP508" s="2">
        <f t="shared" si="232"/>
        <v>4.3700731322667396E-9</v>
      </c>
      <c r="AQ508" s="2">
        <f t="shared" si="233"/>
        <v>5.5774042027829083E-7</v>
      </c>
      <c r="AR508" s="2">
        <f t="shared" si="234"/>
        <v>1.0079324330904445E-7</v>
      </c>
      <c r="AS508" s="2">
        <f t="shared" si="235"/>
        <v>1.9088349602576841E-8</v>
      </c>
      <c r="AU508">
        <v>1408009096363.76</v>
      </c>
      <c r="AV508">
        <v>976533366768.01501</v>
      </c>
      <c r="AW508">
        <v>78302429101280.906</v>
      </c>
      <c r="AX508">
        <v>24892281919177.801</v>
      </c>
      <c r="AY508">
        <v>876250635721.72095</v>
      </c>
      <c r="AZ508" s="2">
        <f t="shared" si="236"/>
        <v>1.0695901572718169E-8</v>
      </c>
      <c r="BA508" s="2">
        <f t="shared" si="237"/>
        <v>7.4182083058981419E-9</v>
      </c>
      <c r="BB508" s="2">
        <f t="shared" si="238"/>
        <v>5.9482220444097962E-7</v>
      </c>
      <c r="BC508" s="2">
        <f t="shared" si="239"/>
        <v>1.8909352078439501E-7</v>
      </c>
      <c r="BD508" s="2">
        <f t="shared" si="240"/>
        <v>6.6564133547969027E-9</v>
      </c>
      <c r="BF508">
        <v>-2157986182481.1001</v>
      </c>
      <c r="BG508">
        <v>435211659131.88501</v>
      </c>
      <c r="BH508">
        <v>67557005716995.102</v>
      </c>
      <c r="BI508">
        <v>25336198776064.801</v>
      </c>
      <c r="BJ508">
        <v>454464708029.05701</v>
      </c>
      <c r="BK508" s="2">
        <f t="shared" si="241"/>
        <v>-1.7138221518932325E-8</v>
      </c>
      <c r="BL508" s="2">
        <f t="shared" si="242"/>
        <v>3.4563492029632754E-9</v>
      </c>
      <c r="BM508" s="2">
        <f t="shared" si="243"/>
        <v>5.3652193815368865E-7</v>
      </c>
      <c r="BN508" s="2">
        <f t="shared" si="244"/>
        <v>2.0121416466748092E-7</v>
      </c>
      <c r="BO508" s="2">
        <f t="shared" si="245"/>
        <v>3.6092524141113659E-9</v>
      </c>
    </row>
    <row r="509" spans="1:67" x14ac:dyDescent="0.2">
      <c r="A509">
        <v>49.6875</v>
      </c>
      <c r="C509">
        <v>5220791011042.54</v>
      </c>
      <c r="D509">
        <v>712150547597.224</v>
      </c>
      <c r="E509">
        <v>9106651349548.8301</v>
      </c>
      <c r="F509">
        <v>635956565543.81897</v>
      </c>
      <c r="G509">
        <v>2781963482591.02</v>
      </c>
      <c r="H509" s="3">
        <f t="shared" si="216"/>
        <v>3.2448757376670834E-8</v>
      </c>
      <c r="I509" s="3">
        <f t="shared" si="217"/>
        <v>4.4262258890978053E-9</v>
      </c>
      <c r="J509" s="3">
        <f t="shared" si="218"/>
        <v>5.6600526535237366E-8</v>
      </c>
      <c r="K509" s="3">
        <f t="shared" si="219"/>
        <v>3.9526577972159516E-9</v>
      </c>
      <c r="L509" s="3">
        <f t="shared" si="220"/>
        <v>1.7290724314844384E-8</v>
      </c>
      <c r="N509">
        <v>1018899633572.54</v>
      </c>
      <c r="O509">
        <v>4045931145502.1699</v>
      </c>
      <c r="P509">
        <v>20677273883759.102</v>
      </c>
      <c r="Q509">
        <v>3372285890561.9902</v>
      </c>
      <c r="R509">
        <v>3868382861651.5098</v>
      </c>
      <c r="S509" s="2">
        <f t="shared" si="221"/>
        <v>6.6845821265381642E-9</v>
      </c>
      <c r="T509" s="2">
        <f t="shared" si="222"/>
        <v>2.6543692950010667E-8</v>
      </c>
      <c r="U509" s="2">
        <f t="shared" si="223"/>
        <v>1.3565510367716706E-7</v>
      </c>
      <c r="V509" s="2">
        <f t="shared" si="224"/>
        <v>2.2124183037133877E-8</v>
      </c>
      <c r="W509" s="2">
        <f t="shared" si="225"/>
        <v>2.5378871562584828E-8</v>
      </c>
      <c r="Y509">
        <v>2355715136341.6802</v>
      </c>
      <c r="Z509">
        <v>96429694338.145401</v>
      </c>
      <c r="AA509">
        <v>48234074934924.398</v>
      </c>
      <c r="AB509">
        <v>6590704904362.3301</v>
      </c>
      <c r="AC509">
        <v>5036485728800.04</v>
      </c>
      <c r="AD509" s="2">
        <f t="shared" si="226"/>
        <v>1.6268294454491511E-8</v>
      </c>
      <c r="AE509" s="2">
        <f t="shared" si="227"/>
        <v>6.6593224174199413E-10</v>
      </c>
      <c r="AF509" s="2">
        <f t="shared" si="228"/>
        <v>3.3309890558327058E-7</v>
      </c>
      <c r="AG509" s="2">
        <f t="shared" si="229"/>
        <v>4.5514640710478609E-8</v>
      </c>
      <c r="AH509" s="2">
        <f t="shared" si="230"/>
        <v>3.4781384042556506E-8</v>
      </c>
      <c r="AJ509">
        <v>3912016124372.75</v>
      </c>
      <c r="AK509">
        <v>1059187513381.9</v>
      </c>
      <c r="AL509">
        <v>63242945553753.898</v>
      </c>
      <c r="AM509">
        <v>12189890105830.1</v>
      </c>
      <c r="AN509">
        <v>3050240887144.1099</v>
      </c>
      <c r="AO509" s="2">
        <f t="shared" si="231"/>
        <v>2.836672427078338E-8</v>
      </c>
      <c r="AP509" s="2">
        <f t="shared" si="232"/>
        <v>7.6803569279711351E-9</v>
      </c>
      <c r="AQ509" s="2">
        <f t="shared" si="233"/>
        <v>4.5858583951597353E-7</v>
      </c>
      <c r="AR509" s="2">
        <f t="shared" si="234"/>
        <v>8.8391059885694154E-8</v>
      </c>
      <c r="AS509" s="2">
        <f t="shared" si="235"/>
        <v>2.211783884683248E-8</v>
      </c>
      <c r="AU509">
        <v>24552909243.156502</v>
      </c>
      <c r="AV509">
        <v>510928886051.02802</v>
      </c>
      <c r="AW509">
        <v>80920924721470.297</v>
      </c>
      <c r="AX509">
        <v>25474956981335.102</v>
      </c>
      <c r="AY509">
        <v>2109621311846.9299</v>
      </c>
      <c r="AZ509" s="2">
        <f t="shared" si="236"/>
        <v>1.865154857783939E-10</v>
      </c>
      <c r="BA509" s="2">
        <f t="shared" si="237"/>
        <v>3.8812569393006869E-9</v>
      </c>
      <c r="BB509" s="2">
        <f t="shared" si="238"/>
        <v>6.1471353290928921E-7</v>
      </c>
      <c r="BC509" s="2">
        <f t="shared" si="239"/>
        <v>1.9351979553631739E-7</v>
      </c>
      <c r="BD509" s="2">
        <f t="shared" si="240"/>
        <v>1.6025679070892768E-8</v>
      </c>
      <c r="BF509">
        <v>-603510038761.89795</v>
      </c>
      <c r="BG509">
        <v>-446592174761.94098</v>
      </c>
      <c r="BH509">
        <v>68915617041070.703</v>
      </c>
      <c r="BI509">
        <v>32447111211234.5</v>
      </c>
      <c r="BJ509">
        <v>847335298120.10999</v>
      </c>
      <c r="BK509" s="2">
        <f t="shared" si="241"/>
        <v>-4.7929355698232912E-9</v>
      </c>
      <c r="BL509" s="2">
        <f t="shared" si="242"/>
        <v>-3.546730596250662E-9</v>
      </c>
      <c r="BM509" s="2">
        <f t="shared" si="243"/>
        <v>5.473117115170042E-7</v>
      </c>
      <c r="BN509" s="2">
        <f t="shared" si="244"/>
        <v>2.5768736802022578E-7</v>
      </c>
      <c r="BO509" s="2">
        <f t="shared" si="245"/>
        <v>6.729338750119726E-9</v>
      </c>
    </row>
    <row r="510" spans="1:67" x14ac:dyDescent="0.2">
      <c r="A510">
        <v>49.84375</v>
      </c>
      <c r="C510">
        <v>1122002078408.71</v>
      </c>
      <c r="D510">
        <v>2872265681598.0498</v>
      </c>
      <c r="E510">
        <v>11697587145949.699</v>
      </c>
      <c r="F510">
        <v>1383116488223.8</v>
      </c>
      <c r="G510">
        <v>3281330953130.2798</v>
      </c>
      <c r="H510" s="3">
        <f t="shared" si="216"/>
        <v>6.9735741464078268E-9</v>
      </c>
      <c r="I510" s="3">
        <f t="shared" si="217"/>
        <v>1.7851979140015757E-8</v>
      </c>
      <c r="J510" s="3">
        <f t="shared" si="218"/>
        <v>7.2703957386639084E-8</v>
      </c>
      <c r="K510" s="3">
        <f t="shared" si="219"/>
        <v>8.5964772876600779E-9</v>
      </c>
      <c r="L510" s="3">
        <f t="shared" si="220"/>
        <v>2.0394440563791593E-8</v>
      </c>
      <c r="N510">
        <v>5266338948553.5996</v>
      </c>
      <c r="O510">
        <v>1078012203014.9301</v>
      </c>
      <c r="P510">
        <v>17124704617206.9</v>
      </c>
      <c r="Q510">
        <v>4046600205472.0698</v>
      </c>
      <c r="R510">
        <v>3868382861651.5098</v>
      </c>
      <c r="S510" s="2">
        <f t="shared" si="221"/>
        <v>3.455028743543748E-8</v>
      </c>
      <c r="T510" s="2">
        <f t="shared" si="222"/>
        <v>7.0723954224983042E-9</v>
      </c>
      <c r="U510" s="2">
        <f t="shared" si="223"/>
        <v>1.1234815543613312E-7</v>
      </c>
      <c r="V510" s="2">
        <f t="shared" si="224"/>
        <v>2.6548082377751155E-8</v>
      </c>
      <c r="W510" s="2">
        <f t="shared" si="225"/>
        <v>2.5378871562584828E-8</v>
      </c>
      <c r="Y510">
        <v>3776287687825.0601</v>
      </c>
      <c r="Z510">
        <v>1518296033500.96</v>
      </c>
      <c r="AA510">
        <v>42530620470376.797</v>
      </c>
      <c r="AB510">
        <v>6590704904362.3301</v>
      </c>
      <c r="AC510">
        <v>3730080930855.2002</v>
      </c>
      <c r="AD510" s="2">
        <f t="shared" si="226"/>
        <v>2.6078603097067531E-8</v>
      </c>
      <c r="AE510" s="2">
        <f t="shared" si="227"/>
        <v>1.0485175631395846E-8</v>
      </c>
      <c r="AF510" s="2">
        <f t="shared" si="228"/>
        <v>2.9371151310714277E-7</v>
      </c>
      <c r="AG510" s="2">
        <f t="shared" si="229"/>
        <v>4.5514640710478609E-8</v>
      </c>
      <c r="AH510" s="2">
        <f t="shared" si="230"/>
        <v>2.5759504613309357E-8</v>
      </c>
      <c r="AJ510">
        <v>2745799047903.6802</v>
      </c>
      <c r="AK510">
        <v>1059187513381.9</v>
      </c>
      <c r="AL510">
        <v>74018887996413.5</v>
      </c>
      <c r="AM510">
        <v>15208186829739.301</v>
      </c>
      <c r="AN510">
        <v>2214655455494.6499</v>
      </c>
      <c r="AO510" s="2">
        <f t="shared" si="231"/>
        <v>1.9910276956578739E-8</v>
      </c>
      <c r="AP510" s="2">
        <f t="shared" si="232"/>
        <v>7.6803569279711351E-9</v>
      </c>
      <c r="AQ510" s="2">
        <f t="shared" si="233"/>
        <v>5.3672411356968005E-7</v>
      </c>
      <c r="AR510" s="2">
        <f t="shared" si="234"/>
        <v>1.1027726592689988E-7</v>
      </c>
      <c r="AS510" s="2">
        <f t="shared" si="235"/>
        <v>1.6058860358321205E-8</v>
      </c>
      <c r="AU510">
        <v>2309588440584.0098</v>
      </c>
      <c r="AV510">
        <v>976533366768.01501</v>
      </c>
      <c r="AW510">
        <v>87134370618960.594</v>
      </c>
      <c r="AX510">
        <v>21104894015154.699</v>
      </c>
      <c r="AY510">
        <v>4165239105388.9399</v>
      </c>
      <c r="AZ510" s="2">
        <f t="shared" si="236"/>
        <v>1.7544723750557467E-8</v>
      </c>
      <c r="BA510" s="2">
        <f t="shared" si="237"/>
        <v>7.4182083058981419E-9</v>
      </c>
      <c r="BB510" s="2">
        <f t="shared" si="238"/>
        <v>6.6191380023611069E-7</v>
      </c>
      <c r="BC510" s="2">
        <f t="shared" si="239"/>
        <v>1.6032273489689475E-7</v>
      </c>
      <c r="BD510" s="2">
        <f t="shared" si="240"/>
        <v>3.1641121931052502E-8</v>
      </c>
      <c r="BF510">
        <v>-886864864523.41199</v>
      </c>
      <c r="BG510">
        <v>426797522663.06403</v>
      </c>
      <c r="BH510">
        <v>73736043778529</v>
      </c>
      <c r="BI510">
        <v>28709323905568.398</v>
      </c>
      <c r="BJ510">
        <v>1240205888211.1599</v>
      </c>
      <c r="BK510" s="2">
        <f t="shared" si="241"/>
        <v>-7.0432733207239879E-9</v>
      </c>
      <c r="BL510" s="2">
        <f t="shared" si="242"/>
        <v>3.3895260991529505E-9</v>
      </c>
      <c r="BM510" s="2">
        <f t="shared" si="243"/>
        <v>5.8559441319184133E-7</v>
      </c>
      <c r="BN510" s="2">
        <f t="shared" si="244"/>
        <v>2.2800273548865495E-7</v>
      </c>
      <c r="BO510" s="2">
        <f t="shared" si="245"/>
        <v>9.8494250861280629E-9</v>
      </c>
    </row>
    <row r="511" spans="1:67" x14ac:dyDescent="0.2">
      <c r="A511">
        <v>50</v>
      </c>
      <c r="C511">
        <v>6636690985917.1104</v>
      </c>
      <c r="D511">
        <v>2325969491531.1499</v>
      </c>
      <c r="E511">
        <v>8070177196410.7598</v>
      </c>
      <c r="F511">
        <v>760483219323.81604</v>
      </c>
      <c r="G511">
        <v>4280065894208.7798</v>
      </c>
      <c r="H511" s="3">
        <f t="shared" si="216"/>
        <v>4.124899371196223E-8</v>
      </c>
      <c r="I511" s="3">
        <f t="shared" si="217"/>
        <v>1.4456587045257178E-8</v>
      </c>
      <c r="J511" s="3">
        <f t="shared" si="218"/>
        <v>5.0158533693303713E-8</v>
      </c>
      <c r="K511" s="3">
        <f t="shared" si="219"/>
        <v>4.7266277122899736E-9</v>
      </c>
      <c r="L511" s="3">
        <f t="shared" si="220"/>
        <v>2.6601873061685891E-8</v>
      </c>
      <c r="N511">
        <v>1537164663951.21</v>
      </c>
      <c r="O511">
        <v>3057916370261.8799</v>
      </c>
      <c r="P511">
        <v>28738417343192.699</v>
      </c>
      <c r="Q511">
        <v>3484671609713.6699</v>
      </c>
      <c r="R511">
        <v>2506804404754.04</v>
      </c>
      <c r="S511" s="2">
        <f t="shared" si="221"/>
        <v>1.008470618658119E-8</v>
      </c>
      <c r="T511" s="2">
        <f t="shared" si="222"/>
        <v>2.0061733697390461E-8</v>
      </c>
      <c r="U511" s="2">
        <f t="shared" si="223"/>
        <v>1.8854095593668063E-7</v>
      </c>
      <c r="V511" s="2">
        <f t="shared" si="224"/>
        <v>2.2861499593903423E-8</v>
      </c>
      <c r="W511" s="2">
        <f t="shared" si="225"/>
        <v>1.6446114383211225E-8</v>
      </c>
      <c r="Y511">
        <v>2664010998717.9302</v>
      </c>
      <c r="Z511">
        <v>571648893630.84497</v>
      </c>
      <c r="AA511">
        <v>45435609134378.297</v>
      </c>
      <c r="AB511">
        <v>4555954092522.5596</v>
      </c>
      <c r="AC511">
        <v>2859144398891.98</v>
      </c>
      <c r="AD511" s="2">
        <f t="shared" si="226"/>
        <v>1.8397349785021412E-8</v>
      </c>
      <c r="AE511" s="2">
        <f t="shared" si="227"/>
        <v>3.9477407020498165E-9</v>
      </c>
      <c r="AF511" s="2">
        <f t="shared" si="228"/>
        <v>3.137730265914632E-7</v>
      </c>
      <c r="AG511" s="2">
        <f t="shared" si="229"/>
        <v>3.1462888510961461E-8</v>
      </c>
      <c r="AH511" s="2">
        <f t="shared" si="230"/>
        <v>1.9744918327144634E-8</v>
      </c>
      <c r="AJ511">
        <v>2876360280192.1201</v>
      </c>
      <c r="AK511">
        <v>138304761592.80099</v>
      </c>
      <c r="AL511">
        <v>58271216775752.898</v>
      </c>
      <c r="AM511">
        <v>13296598904596.801</v>
      </c>
      <c r="AN511">
        <v>1379070023845.1899</v>
      </c>
      <c r="AO511" s="2">
        <f t="shared" si="231"/>
        <v>2.0856999658897277E-8</v>
      </c>
      <c r="AP511" s="2">
        <f t="shared" si="232"/>
        <v>1.0028724097011407E-9</v>
      </c>
      <c r="AQ511" s="2">
        <f t="shared" si="233"/>
        <v>4.2253495043195008E-7</v>
      </c>
      <c r="AR511" s="2">
        <f t="shared" si="234"/>
        <v>9.6416002100802878E-8</v>
      </c>
      <c r="AS511" s="2">
        <f t="shared" si="235"/>
        <v>9.9998818698099282E-9</v>
      </c>
      <c r="AU511">
        <v>1591786826197.3301</v>
      </c>
      <c r="AV511">
        <v>57733412229.645401</v>
      </c>
      <c r="AW511">
        <v>74821429282587.094</v>
      </c>
      <c r="AX511">
        <v>22658694180907.801</v>
      </c>
      <c r="AY511">
        <v>3342991987972.1299</v>
      </c>
      <c r="AZ511" s="2">
        <f t="shared" si="236"/>
        <v>1.2091963938106203E-8</v>
      </c>
      <c r="BA511" s="2">
        <f t="shared" si="237"/>
        <v>4.3857024522085642E-10</v>
      </c>
      <c r="BB511" s="2">
        <f t="shared" si="238"/>
        <v>5.6837888704228314E-7</v>
      </c>
      <c r="BC511" s="2">
        <f t="shared" si="239"/>
        <v>1.7212613423535668E-7</v>
      </c>
      <c r="BD511" s="2">
        <f t="shared" si="240"/>
        <v>2.5394944786988564E-8</v>
      </c>
      <c r="BF511">
        <v>5881179646663.79</v>
      </c>
      <c r="BG511">
        <v>-446592174761.94098</v>
      </c>
      <c r="BH511">
        <v>72121220982577.5</v>
      </c>
      <c r="BI511">
        <v>24698039967780.301</v>
      </c>
      <c r="BJ511">
        <v>1240205888211.1599</v>
      </c>
      <c r="BK511" s="2">
        <f t="shared" si="241"/>
        <v>4.6706953174869519E-8</v>
      </c>
      <c r="BL511" s="2">
        <f t="shared" si="242"/>
        <v>-3.546730596250662E-9</v>
      </c>
      <c r="BM511" s="2">
        <f t="shared" si="243"/>
        <v>5.7276986824548795E-7</v>
      </c>
      <c r="BN511" s="2">
        <f t="shared" si="244"/>
        <v>1.9614605667428553E-7</v>
      </c>
      <c r="BO511" s="2">
        <f t="shared" si="245"/>
        <v>9.8494250861280629E-9</v>
      </c>
    </row>
    <row r="512" spans="1:67" x14ac:dyDescent="0.2">
      <c r="A512">
        <v>50.15625</v>
      </c>
      <c r="C512">
        <v>6261097227863.0898</v>
      </c>
      <c r="D512">
        <v>712150547597.224</v>
      </c>
      <c r="E512">
        <v>5776082847371.0703</v>
      </c>
      <c r="F512">
        <v>760483219323.81604</v>
      </c>
      <c r="G512">
        <v>4280065894208.7798</v>
      </c>
      <c r="H512" s="3">
        <f t="shared" si="216"/>
        <v>3.8914567625664399E-8</v>
      </c>
      <c r="I512" s="3">
        <f t="shared" si="217"/>
        <v>4.4262258890978053E-9</v>
      </c>
      <c r="J512" s="3">
        <f t="shared" si="218"/>
        <v>3.5900060068573144E-8</v>
      </c>
      <c r="K512" s="3">
        <f t="shared" si="219"/>
        <v>4.7266277122899736E-9</v>
      </c>
      <c r="L512" s="3">
        <f t="shared" si="220"/>
        <v>2.6601873061685891E-8</v>
      </c>
      <c r="N512">
        <v>6243882703571.7402</v>
      </c>
      <c r="O512">
        <v>1575894207401.45</v>
      </c>
      <c r="P512">
        <v>19742450097826.898</v>
      </c>
      <c r="Q512">
        <v>3709443048017.0298</v>
      </c>
      <c r="R512">
        <v>2506804404754.04</v>
      </c>
      <c r="S512" s="2">
        <f t="shared" si="221"/>
        <v>4.0963550623875014E-8</v>
      </c>
      <c r="T512" s="2">
        <f t="shared" si="222"/>
        <v>1.0338794818460186E-8</v>
      </c>
      <c r="U512" s="2">
        <f t="shared" si="223"/>
        <v>1.2952210866469977E-7</v>
      </c>
      <c r="V512" s="2">
        <f t="shared" si="224"/>
        <v>2.4336132707442516E-8</v>
      </c>
      <c r="W512" s="2">
        <f t="shared" si="225"/>
        <v>1.6446114383211225E-8</v>
      </c>
      <c r="Y512">
        <v>2793781406959.8501</v>
      </c>
      <c r="Z512">
        <v>1046868092923.54</v>
      </c>
      <c r="AA512">
        <v>40084302509055.5</v>
      </c>
      <c r="AB512">
        <v>7768718532269.5498</v>
      </c>
      <c r="AC512">
        <v>7213827058708.0898</v>
      </c>
      <c r="AD512" s="2">
        <f t="shared" si="226"/>
        <v>1.9293529115106983E-8</v>
      </c>
      <c r="AE512" s="2">
        <f t="shared" si="227"/>
        <v>7.229549162357608E-9</v>
      </c>
      <c r="AF512" s="2">
        <f t="shared" si="228"/>
        <v>2.7681752609227395E-7</v>
      </c>
      <c r="AG512" s="2">
        <f t="shared" si="229"/>
        <v>5.3649865668093691E-8</v>
      </c>
      <c r="AH512" s="2">
        <f t="shared" si="230"/>
        <v>4.9817849757968298E-8</v>
      </c>
      <c r="AJ512">
        <v>-2042306215269.01</v>
      </c>
      <c r="AK512">
        <v>602670805233.70898</v>
      </c>
      <c r="AL512">
        <v>67068959130551.797</v>
      </c>
      <c r="AM512">
        <v>14101478030972.6</v>
      </c>
      <c r="AN512">
        <v>1796862739669.9199</v>
      </c>
      <c r="AO512" s="2">
        <f t="shared" si="231"/>
        <v>-1.4809125382716105E-8</v>
      </c>
      <c r="AP512" s="2">
        <f t="shared" si="232"/>
        <v>4.3700731322667396E-9</v>
      </c>
      <c r="AQ512" s="2">
        <f t="shared" si="233"/>
        <v>4.8632894402751266E-7</v>
      </c>
      <c r="AR512" s="2">
        <f t="shared" si="234"/>
        <v>1.0225232371179116E-7</v>
      </c>
      <c r="AS512" s="2">
        <f t="shared" si="235"/>
        <v>1.3029371114065566E-8</v>
      </c>
      <c r="AU512">
        <v>-3126141586142.3198</v>
      </c>
      <c r="AV512">
        <v>-395462061591.737</v>
      </c>
      <c r="AW512">
        <v>80777171311278.703</v>
      </c>
      <c r="AX512">
        <v>25572069491694.699</v>
      </c>
      <c r="AY512">
        <v>876250635721.72095</v>
      </c>
      <c r="AZ512" s="2">
        <f t="shared" si="236"/>
        <v>-2.3747646797248296E-8</v>
      </c>
      <c r="BA512" s="2">
        <f t="shared" si="237"/>
        <v>-3.0041164488589725E-9</v>
      </c>
      <c r="BB512" s="2">
        <f t="shared" si="238"/>
        <v>6.1362151416443689E-7</v>
      </c>
      <c r="BC512" s="2">
        <f t="shared" si="239"/>
        <v>1.9425750799497146E-7</v>
      </c>
      <c r="BD512" s="2">
        <f t="shared" si="240"/>
        <v>6.6564133547969027E-9</v>
      </c>
      <c r="BF512">
        <v>163545692392.995</v>
      </c>
      <c r="BG512">
        <v>-446592174761.94098</v>
      </c>
      <c r="BH512">
        <v>73876420886103.797</v>
      </c>
      <c r="BI512">
        <v>27797668465162</v>
      </c>
      <c r="BJ512">
        <v>847335298120.10999</v>
      </c>
      <c r="BK512" s="2">
        <f t="shared" si="241"/>
        <v>1.298841636453741E-9</v>
      </c>
      <c r="BL512" s="2">
        <f t="shared" si="242"/>
        <v>-3.546730596250662E-9</v>
      </c>
      <c r="BM512" s="2">
        <f t="shared" si="243"/>
        <v>5.8670925534668671E-7</v>
      </c>
      <c r="BN512" s="2">
        <f t="shared" si="244"/>
        <v>2.207625812126618E-7</v>
      </c>
      <c r="BO512" s="2">
        <f t="shared" si="245"/>
        <v>6.729338750119726E-9</v>
      </c>
    </row>
    <row r="513" spans="1:67" x14ac:dyDescent="0.2">
      <c r="A513">
        <v>50.3125</v>
      </c>
      <c r="C513">
        <v>1953681324094.2</v>
      </c>
      <c r="D513">
        <v>1254268466619.6599</v>
      </c>
      <c r="E513">
        <v>11258604346250.301</v>
      </c>
      <c r="F513">
        <v>635956565543.81897</v>
      </c>
      <c r="G513">
        <v>3281330953130.2798</v>
      </c>
      <c r="H513" s="3">
        <f t="shared" si="216"/>
        <v>1.2142706180496288E-8</v>
      </c>
      <c r="I513" s="3">
        <f t="shared" si="217"/>
        <v>7.79564879583698E-9</v>
      </c>
      <c r="J513" s="3">
        <f t="shared" si="218"/>
        <v>6.997554969327444E-8</v>
      </c>
      <c r="K513" s="3">
        <f t="shared" si="219"/>
        <v>3.9526577972159516E-9</v>
      </c>
      <c r="L513" s="3">
        <f t="shared" si="220"/>
        <v>2.0394440563791593E-8</v>
      </c>
      <c r="N513">
        <v>2744467170605.4102</v>
      </c>
      <c r="O513">
        <v>1085761436547.67</v>
      </c>
      <c r="P513">
        <v>18817508057258.199</v>
      </c>
      <c r="Q513">
        <v>2473200137348.54</v>
      </c>
      <c r="R513">
        <v>3414523376019.02</v>
      </c>
      <c r="S513" s="2">
        <f t="shared" si="221"/>
        <v>1.8005322203498059E-8</v>
      </c>
      <c r="T513" s="2">
        <f t="shared" si="222"/>
        <v>7.123234961801796E-9</v>
      </c>
      <c r="U513" s="2">
        <f t="shared" si="223"/>
        <v>1.2345394372602912E-7</v>
      </c>
      <c r="V513" s="2">
        <f t="shared" si="224"/>
        <v>1.6225650582977437E-8</v>
      </c>
      <c r="W513" s="2">
        <f t="shared" si="225"/>
        <v>2.2401285836126959E-8</v>
      </c>
      <c r="Y513">
        <v>3319184654824.54</v>
      </c>
      <c r="Z513">
        <v>1043076834208.27</v>
      </c>
      <c r="AA513">
        <v>50050789622733.602</v>
      </c>
      <c r="AB513">
        <v>7126165644320.1602</v>
      </c>
      <c r="AC513">
        <v>2859144398891.98</v>
      </c>
      <c r="AD513" s="2">
        <f t="shared" si="226"/>
        <v>2.2921902771899256E-8</v>
      </c>
      <c r="AE513" s="2">
        <f t="shared" si="227"/>
        <v>7.2033671710880892E-9</v>
      </c>
      <c r="AF513" s="2">
        <f t="shared" si="228"/>
        <v>3.4564492569628691E-7</v>
      </c>
      <c r="AG513" s="2">
        <f t="shared" si="229"/>
        <v>4.92124702366673E-8</v>
      </c>
      <c r="AH513" s="2">
        <f t="shared" si="230"/>
        <v>1.9744918327144634E-8</v>
      </c>
      <c r="AJ513">
        <v>-4644828259021.5801</v>
      </c>
      <c r="AK513">
        <v>138304761592.80099</v>
      </c>
      <c r="AL513">
        <v>63410752035782.203</v>
      </c>
      <c r="AM513">
        <v>12592329669018</v>
      </c>
      <c r="AN513">
        <v>1796862739669.9199</v>
      </c>
      <c r="AO513" s="2">
        <f t="shared" si="231"/>
        <v>-3.3680475314997342E-8</v>
      </c>
      <c r="AP513" s="2">
        <f t="shared" si="232"/>
        <v>1.0028724097011407E-9</v>
      </c>
      <c r="AQ513" s="2">
        <f t="shared" si="233"/>
        <v>4.5980263414442367E-7</v>
      </c>
      <c r="AR513" s="2">
        <f t="shared" si="234"/>
        <v>9.1309220691188299E-8</v>
      </c>
      <c r="AS513" s="2">
        <f t="shared" si="235"/>
        <v>1.3029371114065566E-8</v>
      </c>
      <c r="AU513">
        <v>-743952222169.03894</v>
      </c>
      <c r="AV513">
        <v>-395462061591.737</v>
      </c>
      <c r="AW513">
        <v>84534344670515.297</v>
      </c>
      <c r="AX513">
        <v>24892281919177.801</v>
      </c>
      <c r="AY513">
        <v>1287374194430.1201</v>
      </c>
      <c r="AZ513" s="2">
        <f t="shared" si="236"/>
        <v>-5.6514121703296463E-9</v>
      </c>
      <c r="BA513" s="2">
        <f t="shared" si="237"/>
        <v>-3.0041164488589725E-9</v>
      </c>
      <c r="BB513" s="2">
        <f t="shared" si="238"/>
        <v>6.4216277611069592E-7</v>
      </c>
      <c r="BC513" s="2">
        <f t="shared" si="239"/>
        <v>1.8909352078439501E-7</v>
      </c>
      <c r="BD513" s="2">
        <f t="shared" si="240"/>
        <v>9.7795019268288295E-9</v>
      </c>
      <c r="BF513">
        <v>322280512050.13397</v>
      </c>
      <c r="BG513">
        <v>-446592174761.94098</v>
      </c>
      <c r="BH513">
        <v>81752297981434.203</v>
      </c>
      <c r="BI513">
        <v>24971536599902.199</v>
      </c>
      <c r="BJ513">
        <v>2418817658484.3198</v>
      </c>
      <c r="BK513" s="2">
        <f t="shared" si="241"/>
        <v>2.5594764468787362E-9</v>
      </c>
      <c r="BL513" s="2">
        <f t="shared" si="242"/>
        <v>-3.546730596250662E-9</v>
      </c>
      <c r="BM513" s="2">
        <f t="shared" si="243"/>
        <v>6.4925762910896402E-7</v>
      </c>
      <c r="BN513" s="2">
        <f t="shared" si="244"/>
        <v>1.9831810295708332E-7</v>
      </c>
      <c r="BO513" s="2">
        <f t="shared" si="245"/>
        <v>1.9209684094153151E-8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E542-55AA-B449-A587-5306F3E2E2CE}">
  <dimension ref="A1:SY512"/>
  <sheetViews>
    <sheetView tabSelected="1" workbookViewId="0">
      <selection activeCell="I33" sqref="I33:SY37"/>
    </sheetView>
  </sheetViews>
  <sheetFormatPr baseColWidth="10" defaultRowHeight="15" x14ac:dyDescent="0.2"/>
  <sheetData>
    <row r="1" spans="1:519" x14ac:dyDescent="0.2">
      <c r="A1" t="s">
        <v>7</v>
      </c>
      <c r="B1" t="s">
        <v>3</v>
      </c>
      <c r="C1" t="s">
        <v>8</v>
      </c>
      <c r="D1" t="s">
        <v>5</v>
      </c>
      <c r="E1" t="s">
        <v>9</v>
      </c>
      <c r="H1" t="s">
        <v>0</v>
      </c>
      <c r="I1">
        <v>-29.375</v>
      </c>
      <c r="J1">
        <v>-29.21875</v>
      </c>
      <c r="K1">
        <v>-29.0625</v>
      </c>
      <c r="L1">
        <v>-28.90625</v>
      </c>
      <c r="M1">
        <v>-28.75</v>
      </c>
      <c r="N1">
        <v>-28.59375</v>
      </c>
      <c r="O1">
        <v>-28.4375</v>
      </c>
      <c r="P1">
        <v>-28.28125</v>
      </c>
      <c r="Q1">
        <v>-28.125</v>
      </c>
      <c r="R1">
        <v>-27.96875</v>
      </c>
      <c r="S1">
        <v>-27.8125</v>
      </c>
      <c r="T1">
        <v>-27.65625</v>
      </c>
      <c r="U1">
        <v>-27.5</v>
      </c>
      <c r="V1">
        <v>-27.34375</v>
      </c>
      <c r="W1">
        <v>-27.1875</v>
      </c>
      <c r="X1">
        <v>-27.03125</v>
      </c>
      <c r="Y1">
        <v>-26.875</v>
      </c>
      <c r="Z1">
        <v>-26.71875</v>
      </c>
      <c r="AA1">
        <v>-26.5625</v>
      </c>
      <c r="AB1">
        <v>-26.40625</v>
      </c>
      <c r="AC1">
        <v>-26.25</v>
      </c>
      <c r="AD1">
        <v>-26.09375</v>
      </c>
      <c r="AE1">
        <v>-25.9375</v>
      </c>
      <c r="AF1">
        <v>-25.78125</v>
      </c>
      <c r="AG1">
        <v>-25.625</v>
      </c>
      <c r="AH1">
        <v>-25.46875</v>
      </c>
      <c r="AI1">
        <v>-25.3125</v>
      </c>
      <c r="AJ1">
        <v>-25.15625</v>
      </c>
      <c r="AK1">
        <v>-25</v>
      </c>
      <c r="AL1">
        <v>-24.84375</v>
      </c>
      <c r="AM1">
        <v>-24.6875</v>
      </c>
      <c r="AN1">
        <v>-24.53125</v>
      </c>
      <c r="AO1">
        <v>-24.375</v>
      </c>
      <c r="AP1">
        <v>-24.21875</v>
      </c>
      <c r="AQ1">
        <v>-24.0625</v>
      </c>
      <c r="AR1">
        <v>-23.90625</v>
      </c>
      <c r="AS1">
        <v>-23.75</v>
      </c>
      <c r="AT1">
        <v>-23.59375</v>
      </c>
      <c r="AU1">
        <v>-23.4375</v>
      </c>
      <c r="AV1">
        <v>-23.28125</v>
      </c>
      <c r="AW1">
        <v>-23.125</v>
      </c>
      <c r="AX1">
        <v>-22.96875</v>
      </c>
      <c r="AY1">
        <v>-22.8125</v>
      </c>
      <c r="AZ1">
        <v>-22.65625</v>
      </c>
      <c r="BA1">
        <v>-22.5</v>
      </c>
      <c r="BB1">
        <v>-22.34375</v>
      </c>
      <c r="BC1">
        <v>-22.1875</v>
      </c>
      <c r="BD1">
        <v>-22.03125</v>
      </c>
      <c r="BE1">
        <v>-21.875</v>
      </c>
      <c r="BF1">
        <v>-21.71875</v>
      </c>
      <c r="BG1">
        <v>-21.5625</v>
      </c>
      <c r="BH1">
        <v>-21.40625</v>
      </c>
      <c r="BI1">
        <v>-21.25</v>
      </c>
      <c r="BJ1">
        <v>-21.09375</v>
      </c>
      <c r="BK1">
        <v>-20.9375</v>
      </c>
      <c r="BL1">
        <v>-20.78125</v>
      </c>
      <c r="BM1">
        <v>-20.625</v>
      </c>
      <c r="BN1">
        <v>-20.46875</v>
      </c>
      <c r="BO1">
        <v>-20.3125</v>
      </c>
      <c r="BP1">
        <v>-20.15625</v>
      </c>
      <c r="BQ1">
        <v>-20</v>
      </c>
      <c r="BR1">
        <v>-19.84375</v>
      </c>
      <c r="BS1">
        <v>-19.6875</v>
      </c>
      <c r="BT1">
        <v>-19.53125</v>
      </c>
      <c r="BU1">
        <v>-19.375</v>
      </c>
      <c r="BV1">
        <v>-19.21875</v>
      </c>
      <c r="BW1">
        <v>-19.0625</v>
      </c>
      <c r="BX1">
        <v>-18.90625</v>
      </c>
      <c r="BY1">
        <v>-18.75</v>
      </c>
      <c r="BZ1">
        <v>-18.59375</v>
      </c>
      <c r="CA1">
        <v>-18.4375</v>
      </c>
      <c r="CB1">
        <v>-18.28125</v>
      </c>
      <c r="CC1">
        <v>-18.125</v>
      </c>
      <c r="CD1">
        <v>-17.96875</v>
      </c>
      <c r="CE1">
        <v>-17.8125</v>
      </c>
      <c r="CF1">
        <v>-17.65625</v>
      </c>
      <c r="CG1">
        <v>-17.5</v>
      </c>
      <c r="CH1">
        <v>-17.34375</v>
      </c>
      <c r="CI1">
        <v>-17.1875</v>
      </c>
      <c r="CJ1">
        <v>-17.03125</v>
      </c>
      <c r="CK1">
        <v>-16.875</v>
      </c>
      <c r="CL1">
        <v>-16.71875</v>
      </c>
      <c r="CM1">
        <v>-16.5625</v>
      </c>
      <c r="CN1">
        <v>-16.40625</v>
      </c>
      <c r="CO1">
        <v>-16.25</v>
      </c>
      <c r="CP1">
        <v>-16.09375</v>
      </c>
      <c r="CQ1">
        <v>-15.9375</v>
      </c>
      <c r="CR1">
        <v>-15.78125</v>
      </c>
      <c r="CS1">
        <v>-15.625</v>
      </c>
      <c r="CT1">
        <v>-15.46875</v>
      </c>
      <c r="CU1">
        <v>-15.3125</v>
      </c>
      <c r="CV1">
        <v>-15.15625</v>
      </c>
      <c r="CW1">
        <v>-15</v>
      </c>
      <c r="CX1">
        <v>-14.84375</v>
      </c>
      <c r="CY1">
        <v>-14.6875</v>
      </c>
      <c r="CZ1">
        <v>-14.53125</v>
      </c>
      <c r="DA1">
        <v>-14.375</v>
      </c>
      <c r="DB1">
        <v>-14.21875</v>
      </c>
      <c r="DC1">
        <v>-14.0625</v>
      </c>
      <c r="DD1">
        <v>-13.90625</v>
      </c>
      <c r="DE1">
        <v>-13.75</v>
      </c>
      <c r="DF1">
        <v>-13.59375</v>
      </c>
      <c r="DG1">
        <v>-13.4375</v>
      </c>
      <c r="DH1">
        <v>-13.28125</v>
      </c>
      <c r="DI1">
        <v>-13.125</v>
      </c>
      <c r="DJ1">
        <v>-12.96875</v>
      </c>
      <c r="DK1">
        <v>-12.8125</v>
      </c>
      <c r="DL1">
        <v>-12.65625</v>
      </c>
      <c r="DM1">
        <v>-12.5</v>
      </c>
      <c r="DN1">
        <v>-12.34375</v>
      </c>
      <c r="DO1">
        <v>-12.1875</v>
      </c>
      <c r="DP1">
        <v>-12.03125</v>
      </c>
      <c r="DQ1">
        <v>-11.875</v>
      </c>
      <c r="DR1">
        <v>-11.71875</v>
      </c>
      <c r="DS1">
        <v>-11.5625</v>
      </c>
      <c r="DT1">
        <v>-11.40625</v>
      </c>
      <c r="DU1">
        <v>-11.25</v>
      </c>
      <c r="DV1">
        <v>-11.09375</v>
      </c>
      <c r="DW1">
        <v>-10.9375</v>
      </c>
      <c r="DX1">
        <v>-10.78125</v>
      </c>
      <c r="DY1">
        <v>-10.625</v>
      </c>
      <c r="DZ1">
        <v>-10.46875</v>
      </c>
      <c r="EA1">
        <v>-10.3125</v>
      </c>
      <c r="EB1">
        <v>-10.15625</v>
      </c>
      <c r="EC1">
        <v>-10</v>
      </c>
      <c r="ED1">
        <v>-9.84375</v>
      </c>
      <c r="EE1">
        <v>-9.6875</v>
      </c>
      <c r="EF1">
        <v>-9.53125</v>
      </c>
      <c r="EG1">
        <v>-9.375</v>
      </c>
      <c r="EH1">
        <v>-9.21875</v>
      </c>
      <c r="EI1">
        <v>-9.0625</v>
      </c>
      <c r="EJ1">
        <v>-8.90625</v>
      </c>
      <c r="EK1">
        <v>-8.75</v>
      </c>
      <c r="EL1">
        <v>-8.59375</v>
      </c>
      <c r="EM1">
        <v>-8.4375</v>
      </c>
      <c r="EN1">
        <v>-8.28125</v>
      </c>
      <c r="EO1">
        <v>-8.125</v>
      </c>
      <c r="EP1">
        <v>-7.96875</v>
      </c>
      <c r="EQ1">
        <v>-7.8125</v>
      </c>
      <c r="ER1">
        <v>-7.65625</v>
      </c>
      <c r="ES1">
        <v>-7.5</v>
      </c>
      <c r="ET1">
        <v>-7.34375</v>
      </c>
      <c r="EU1">
        <v>-7.1875</v>
      </c>
      <c r="EV1">
        <v>-7.03125</v>
      </c>
      <c r="EW1">
        <v>-6.875</v>
      </c>
      <c r="EX1">
        <v>-6.71875</v>
      </c>
      <c r="EY1">
        <v>-6.5625</v>
      </c>
      <c r="EZ1">
        <v>-6.40625</v>
      </c>
      <c r="FA1">
        <v>-6.25</v>
      </c>
      <c r="FB1">
        <v>-6.09375</v>
      </c>
      <c r="FC1">
        <v>-5.9375</v>
      </c>
      <c r="FD1">
        <v>-5.78125</v>
      </c>
      <c r="FE1">
        <v>-5.625</v>
      </c>
      <c r="FF1">
        <v>-5.46875</v>
      </c>
      <c r="FG1">
        <v>-5.3125</v>
      </c>
      <c r="FH1">
        <v>-5.15625</v>
      </c>
      <c r="FI1">
        <v>-5</v>
      </c>
      <c r="FJ1">
        <v>-4.84375</v>
      </c>
      <c r="FK1">
        <v>-4.6875</v>
      </c>
      <c r="FL1">
        <v>-4.53125</v>
      </c>
      <c r="FM1">
        <v>-4.375</v>
      </c>
      <c r="FN1">
        <v>-4.21875</v>
      </c>
      <c r="FO1">
        <v>-4.0625</v>
      </c>
      <c r="FP1">
        <v>-3.90625</v>
      </c>
      <c r="FQ1">
        <v>-3.75</v>
      </c>
      <c r="FR1">
        <v>-3.59375</v>
      </c>
      <c r="FS1">
        <v>-3.4375</v>
      </c>
      <c r="FT1">
        <v>-3.28125</v>
      </c>
      <c r="FU1">
        <v>-3.125</v>
      </c>
      <c r="FV1">
        <v>-2.96875</v>
      </c>
      <c r="FW1">
        <v>-2.8125</v>
      </c>
      <c r="FX1">
        <v>-2.65625</v>
      </c>
      <c r="FY1">
        <v>-2.5</v>
      </c>
      <c r="FZ1">
        <v>-2.34375</v>
      </c>
      <c r="GA1">
        <v>-2.1875</v>
      </c>
      <c r="GB1">
        <v>-2.03125</v>
      </c>
      <c r="GC1">
        <v>-1.875</v>
      </c>
      <c r="GD1">
        <v>-1.71875</v>
      </c>
      <c r="GE1">
        <v>-1.5625</v>
      </c>
      <c r="GF1">
        <v>-1.40625</v>
      </c>
      <c r="GG1">
        <v>-1.25</v>
      </c>
      <c r="GH1">
        <v>-1.09375</v>
      </c>
      <c r="GI1">
        <v>-0.9375</v>
      </c>
      <c r="GJ1">
        <v>-0.78125</v>
      </c>
      <c r="GK1">
        <v>-0.625</v>
      </c>
      <c r="GL1">
        <v>-0.46875</v>
      </c>
      <c r="GM1">
        <v>-0.3125</v>
      </c>
      <c r="GN1">
        <v>-0.15625</v>
      </c>
      <c r="GO1">
        <v>0</v>
      </c>
      <c r="GP1">
        <v>0.15625</v>
      </c>
      <c r="GQ1">
        <v>0.3125</v>
      </c>
      <c r="GR1">
        <v>0.46875</v>
      </c>
      <c r="GS1">
        <v>0.625</v>
      </c>
      <c r="GT1">
        <v>0.78125</v>
      </c>
      <c r="GU1">
        <v>0.9375</v>
      </c>
      <c r="GV1">
        <v>1.09375</v>
      </c>
      <c r="GW1">
        <v>1.25</v>
      </c>
      <c r="GX1">
        <v>1.40625</v>
      </c>
      <c r="GY1">
        <v>1.5625</v>
      </c>
      <c r="GZ1">
        <v>1.71875</v>
      </c>
      <c r="HA1">
        <v>1.875</v>
      </c>
      <c r="HB1">
        <v>2.03125</v>
      </c>
      <c r="HC1">
        <v>2.1875</v>
      </c>
      <c r="HD1">
        <v>2.34375</v>
      </c>
      <c r="HE1">
        <v>2.5</v>
      </c>
      <c r="HF1">
        <v>2.65625</v>
      </c>
      <c r="HG1">
        <v>2.8125</v>
      </c>
      <c r="HH1">
        <v>2.96875</v>
      </c>
      <c r="HI1">
        <v>3.125</v>
      </c>
      <c r="HJ1">
        <v>3.28125</v>
      </c>
      <c r="HK1">
        <v>3.4375</v>
      </c>
      <c r="HL1">
        <v>3.59375</v>
      </c>
      <c r="HM1">
        <v>3.75</v>
      </c>
      <c r="HN1">
        <v>3.90625</v>
      </c>
      <c r="HO1">
        <v>4.0625</v>
      </c>
      <c r="HP1">
        <v>4.21875</v>
      </c>
      <c r="HQ1">
        <v>4.375</v>
      </c>
      <c r="HR1">
        <v>4.53125</v>
      </c>
      <c r="HS1">
        <v>4.6875</v>
      </c>
      <c r="HT1">
        <v>4.84375</v>
      </c>
      <c r="HU1">
        <v>5</v>
      </c>
      <c r="HV1">
        <v>5.15625</v>
      </c>
      <c r="HW1">
        <v>5.3125</v>
      </c>
      <c r="HX1">
        <v>5.46875</v>
      </c>
      <c r="HY1">
        <v>5.625</v>
      </c>
      <c r="HZ1">
        <v>5.78125</v>
      </c>
      <c r="IA1">
        <v>5.9375</v>
      </c>
      <c r="IB1">
        <v>6.09375</v>
      </c>
      <c r="IC1">
        <v>6.25</v>
      </c>
      <c r="ID1">
        <v>6.40625</v>
      </c>
      <c r="IE1">
        <v>6.5625</v>
      </c>
      <c r="IF1">
        <v>6.71875</v>
      </c>
      <c r="IG1">
        <v>6.875</v>
      </c>
      <c r="IH1">
        <v>7.03125</v>
      </c>
      <c r="II1">
        <v>7.1875</v>
      </c>
      <c r="IJ1">
        <v>7.34375</v>
      </c>
      <c r="IK1">
        <v>7.5</v>
      </c>
      <c r="IL1">
        <v>7.65625</v>
      </c>
      <c r="IM1">
        <v>7.8125</v>
      </c>
      <c r="IN1">
        <v>7.96875</v>
      </c>
      <c r="IO1">
        <v>8.125</v>
      </c>
      <c r="IP1">
        <v>8.28125</v>
      </c>
      <c r="IQ1">
        <v>8.4375</v>
      </c>
      <c r="IR1">
        <v>8.59375</v>
      </c>
      <c r="IS1">
        <v>8.75</v>
      </c>
      <c r="IT1">
        <v>8.90625</v>
      </c>
      <c r="IU1">
        <v>9.0625</v>
      </c>
      <c r="IV1">
        <v>9.21875</v>
      </c>
      <c r="IW1">
        <v>9.375</v>
      </c>
      <c r="IX1">
        <v>9.53125</v>
      </c>
      <c r="IY1">
        <v>9.6875</v>
      </c>
      <c r="IZ1">
        <v>9.84375</v>
      </c>
      <c r="JA1">
        <v>10</v>
      </c>
      <c r="JB1">
        <v>10.15625</v>
      </c>
      <c r="JC1">
        <v>10.3125</v>
      </c>
      <c r="JD1">
        <v>10.46875</v>
      </c>
      <c r="JE1">
        <v>10.625</v>
      </c>
      <c r="JF1">
        <v>10.78125</v>
      </c>
      <c r="JG1">
        <v>10.9375</v>
      </c>
      <c r="JH1">
        <v>11.09375</v>
      </c>
      <c r="JI1">
        <v>11.25</v>
      </c>
      <c r="JJ1">
        <v>11.40625</v>
      </c>
      <c r="JK1">
        <v>11.5625</v>
      </c>
      <c r="JL1">
        <v>11.71875</v>
      </c>
      <c r="JM1">
        <v>11.875</v>
      </c>
      <c r="JN1">
        <v>12.03125</v>
      </c>
      <c r="JO1">
        <v>12.1875</v>
      </c>
      <c r="JP1">
        <v>12.34375</v>
      </c>
      <c r="JQ1">
        <v>12.5</v>
      </c>
      <c r="JR1">
        <v>12.65625</v>
      </c>
      <c r="JS1">
        <v>12.8125</v>
      </c>
      <c r="JT1">
        <v>12.96875</v>
      </c>
      <c r="JU1">
        <v>13.125</v>
      </c>
      <c r="JV1">
        <v>13.28125</v>
      </c>
      <c r="JW1">
        <v>13.4375</v>
      </c>
      <c r="JX1">
        <v>13.59375</v>
      </c>
      <c r="JY1">
        <v>13.75</v>
      </c>
      <c r="JZ1">
        <v>13.90625</v>
      </c>
      <c r="KA1">
        <v>14.0625</v>
      </c>
      <c r="KB1">
        <v>14.21875</v>
      </c>
      <c r="KC1">
        <v>14.375</v>
      </c>
      <c r="KD1">
        <v>14.53125</v>
      </c>
      <c r="KE1">
        <v>14.6875</v>
      </c>
      <c r="KF1">
        <v>14.84375</v>
      </c>
      <c r="KG1">
        <v>15</v>
      </c>
      <c r="KH1">
        <v>15.15625</v>
      </c>
      <c r="KI1">
        <v>15.3125</v>
      </c>
      <c r="KJ1">
        <v>15.46875</v>
      </c>
      <c r="KK1">
        <v>15.625</v>
      </c>
      <c r="KL1">
        <v>15.78125</v>
      </c>
      <c r="KM1">
        <v>15.9375</v>
      </c>
      <c r="KN1">
        <v>16.09375</v>
      </c>
      <c r="KO1">
        <v>16.25</v>
      </c>
      <c r="KP1">
        <v>16.40625</v>
      </c>
      <c r="KQ1">
        <v>16.5625</v>
      </c>
      <c r="KR1">
        <v>16.71875</v>
      </c>
      <c r="KS1">
        <v>16.875</v>
      </c>
      <c r="KT1">
        <v>17.03125</v>
      </c>
      <c r="KU1">
        <v>17.1875</v>
      </c>
      <c r="KV1">
        <v>17.34375</v>
      </c>
      <c r="KW1">
        <v>17.5</v>
      </c>
      <c r="KX1">
        <v>17.65625</v>
      </c>
      <c r="KY1">
        <v>17.8125</v>
      </c>
      <c r="KZ1">
        <v>17.96875</v>
      </c>
      <c r="LA1">
        <v>18.125</v>
      </c>
      <c r="LB1">
        <v>18.28125</v>
      </c>
      <c r="LC1">
        <v>18.4375</v>
      </c>
      <c r="LD1">
        <v>18.59375</v>
      </c>
      <c r="LE1">
        <v>18.75</v>
      </c>
      <c r="LF1">
        <v>18.90625</v>
      </c>
      <c r="LG1">
        <v>19.0625</v>
      </c>
      <c r="LH1">
        <v>19.21875</v>
      </c>
      <c r="LI1">
        <v>19.375</v>
      </c>
      <c r="LJ1">
        <v>19.53125</v>
      </c>
      <c r="LK1">
        <v>19.6875</v>
      </c>
      <c r="LL1">
        <v>19.84375</v>
      </c>
      <c r="LM1">
        <v>20</v>
      </c>
      <c r="LN1">
        <v>20.15625</v>
      </c>
      <c r="LO1">
        <v>20.3125</v>
      </c>
      <c r="LP1">
        <v>20.46875</v>
      </c>
      <c r="LQ1">
        <v>20.625</v>
      </c>
      <c r="LR1">
        <v>20.78125</v>
      </c>
      <c r="LS1">
        <v>20.9375</v>
      </c>
      <c r="LT1">
        <v>21.09375</v>
      </c>
      <c r="LU1">
        <v>21.25</v>
      </c>
      <c r="LV1">
        <v>21.40625</v>
      </c>
      <c r="LW1">
        <v>21.5625</v>
      </c>
      <c r="LX1">
        <v>21.71875</v>
      </c>
      <c r="LY1">
        <v>21.875</v>
      </c>
      <c r="LZ1">
        <v>22.03125</v>
      </c>
      <c r="MA1">
        <v>22.1875</v>
      </c>
      <c r="MB1">
        <v>22.34375</v>
      </c>
      <c r="MC1">
        <v>22.5</v>
      </c>
      <c r="MD1">
        <v>22.65625</v>
      </c>
      <c r="ME1">
        <v>22.8125</v>
      </c>
      <c r="MF1">
        <v>22.96875</v>
      </c>
      <c r="MG1">
        <v>23.125</v>
      </c>
      <c r="MH1">
        <v>23.28125</v>
      </c>
      <c r="MI1">
        <v>23.4375</v>
      </c>
      <c r="MJ1">
        <v>23.59375</v>
      </c>
      <c r="MK1">
        <v>23.75</v>
      </c>
      <c r="ML1">
        <v>23.90625</v>
      </c>
      <c r="MM1">
        <v>24.0625</v>
      </c>
      <c r="MN1">
        <v>24.21875</v>
      </c>
      <c r="MO1">
        <v>24.375</v>
      </c>
      <c r="MP1">
        <v>24.53125</v>
      </c>
      <c r="MQ1">
        <v>24.6875</v>
      </c>
      <c r="MR1">
        <v>24.84375</v>
      </c>
      <c r="MS1">
        <v>25</v>
      </c>
      <c r="MT1">
        <v>25.15625</v>
      </c>
      <c r="MU1">
        <v>25.3125</v>
      </c>
      <c r="MV1">
        <v>25.46875</v>
      </c>
      <c r="MW1">
        <v>25.625</v>
      </c>
      <c r="MX1">
        <v>25.78125</v>
      </c>
      <c r="MY1">
        <v>25.9375</v>
      </c>
      <c r="MZ1">
        <v>26.09375</v>
      </c>
      <c r="NA1">
        <v>26.25</v>
      </c>
      <c r="NB1">
        <v>26.40625</v>
      </c>
      <c r="NC1">
        <v>26.5625</v>
      </c>
      <c r="ND1">
        <v>26.71875</v>
      </c>
      <c r="NE1">
        <v>26.875</v>
      </c>
      <c r="NF1">
        <v>27.03125</v>
      </c>
      <c r="NG1">
        <v>27.1875</v>
      </c>
      <c r="NH1">
        <v>27.34375</v>
      </c>
      <c r="NI1">
        <v>27.5</v>
      </c>
      <c r="NJ1">
        <v>27.65625</v>
      </c>
      <c r="NK1">
        <v>27.8125</v>
      </c>
      <c r="NL1">
        <v>27.96875</v>
      </c>
      <c r="NM1">
        <v>28.125</v>
      </c>
      <c r="NN1">
        <v>28.28125</v>
      </c>
      <c r="NO1">
        <v>28.4375</v>
      </c>
      <c r="NP1">
        <v>28.59375</v>
      </c>
      <c r="NQ1">
        <v>28.75</v>
      </c>
      <c r="NR1">
        <v>28.90625</v>
      </c>
      <c r="NS1">
        <v>29.0625</v>
      </c>
      <c r="NT1">
        <v>29.21875</v>
      </c>
      <c r="NU1">
        <v>29.375</v>
      </c>
      <c r="NV1">
        <v>29.53125</v>
      </c>
      <c r="NW1">
        <v>29.6875</v>
      </c>
      <c r="NX1">
        <v>29.84375</v>
      </c>
      <c r="NY1">
        <v>30</v>
      </c>
      <c r="NZ1">
        <v>30.15625</v>
      </c>
      <c r="OA1">
        <v>30.3125</v>
      </c>
      <c r="OB1">
        <v>30.46875</v>
      </c>
      <c r="OC1">
        <v>30.625</v>
      </c>
      <c r="OD1">
        <v>30.78125</v>
      </c>
      <c r="OE1">
        <v>30.9375</v>
      </c>
      <c r="OF1">
        <v>31.09375</v>
      </c>
      <c r="OG1">
        <v>31.25</v>
      </c>
      <c r="OH1">
        <v>31.40625</v>
      </c>
      <c r="OI1">
        <v>31.5625</v>
      </c>
      <c r="OJ1">
        <v>31.71875</v>
      </c>
      <c r="OK1">
        <v>31.875</v>
      </c>
      <c r="OL1">
        <v>32.03125</v>
      </c>
      <c r="OM1">
        <v>32.1875</v>
      </c>
      <c r="ON1">
        <v>32.34375</v>
      </c>
      <c r="OO1">
        <v>32.5</v>
      </c>
      <c r="OP1">
        <v>32.65625</v>
      </c>
      <c r="OQ1">
        <v>32.8125</v>
      </c>
      <c r="OR1">
        <v>32.96875</v>
      </c>
      <c r="OS1">
        <v>33.125</v>
      </c>
      <c r="OT1">
        <v>33.28125</v>
      </c>
      <c r="OU1">
        <v>33.4375</v>
      </c>
      <c r="OV1">
        <v>33.59375</v>
      </c>
      <c r="OW1">
        <v>33.75</v>
      </c>
      <c r="OX1">
        <v>33.90625</v>
      </c>
      <c r="OY1">
        <v>34.0625</v>
      </c>
      <c r="OZ1">
        <v>34.21875</v>
      </c>
      <c r="PA1">
        <v>34.375</v>
      </c>
      <c r="PB1">
        <v>34.53125</v>
      </c>
      <c r="PC1">
        <v>34.6875</v>
      </c>
      <c r="PD1">
        <v>34.84375</v>
      </c>
      <c r="PE1">
        <v>35</v>
      </c>
      <c r="PF1">
        <v>35.15625</v>
      </c>
      <c r="PG1">
        <v>35.3125</v>
      </c>
      <c r="PH1">
        <v>35.46875</v>
      </c>
      <c r="PI1">
        <v>35.625</v>
      </c>
      <c r="PJ1">
        <v>35.78125</v>
      </c>
      <c r="PK1">
        <v>35.9375</v>
      </c>
      <c r="PL1">
        <v>36.09375</v>
      </c>
      <c r="PM1">
        <v>36.25</v>
      </c>
      <c r="PN1">
        <v>36.40625</v>
      </c>
      <c r="PO1">
        <v>36.5625</v>
      </c>
      <c r="PP1">
        <v>36.71875</v>
      </c>
      <c r="PQ1">
        <v>36.875</v>
      </c>
      <c r="PR1">
        <v>37.03125</v>
      </c>
      <c r="PS1">
        <v>37.1875</v>
      </c>
      <c r="PT1">
        <v>37.34375</v>
      </c>
      <c r="PU1">
        <v>37.5</v>
      </c>
      <c r="PV1">
        <v>37.65625</v>
      </c>
      <c r="PW1">
        <v>37.8125</v>
      </c>
      <c r="PX1">
        <v>37.96875</v>
      </c>
      <c r="PY1">
        <v>38.125</v>
      </c>
      <c r="PZ1">
        <v>38.28125</v>
      </c>
      <c r="QA1">
        <v>38.4375</v>
      </c>
      <c r="QB1">
        <v>38.59375</v>
      </c>
      <c r="QC1">
        <v>38.75</v>
      </c>
      <c r="QD1">
        <v>38.90625</v>
      </c>
      <c r="QE1">
        <v>39.0625</v>
      </c>
      <c r="QF1">
        <v>39.21875</v>
      </c>
      <c r="QG1">
        <v>39.375</v>
      </c>
      <c r="QH1">
        <v>39.53125</v>
      </c>
      <c r="QI1">
        <v>39.6875</v>
      </c>
      <c r="QJ1">
        <v>39.84375</v>
      </c>
      <c r="QK1">
        <v>40</v>
      </c>
      <c r="QL1">
        <v>40.15625</v>
      </c>
      <c r="QM1">
        <v>40.3125</v>
      </c>
      <c r="QN1">
        <v>40.46875</v>
      </c>
      <c r="QO1">
        <v>40.625</v>
      </c>
      <c r="QP1">
        <v>40.78125</v>
      </c>
      <c r="QQ1">
        <v>40.9375</v>
      </c>
      <c r="QR1">
        <v>41.09375</v>
      </c>
      <c r="QS1">
        <v>41.25</v>
      </c>
      <c r="QT1">
        <v>41.40625</v>
      </c>
      <c r="QU1">
        <v>41.5625</v>
      </c>
      <c r="QV1">
        <v>41.71875</v>
      </c>
      <c r="QW1">
        <v>41.875</v>
      </c>
      <c r="QX1">
        <v>42.03125</v>
      </c>
      <c r="QY1">
        <v>42.1875</v>
      </c>
      <c r="QZ1">
        <v>42.34375</v>
      </c>
      <c r="RA1">
        <v>42.5</v>
      </c>
      <c r="RB1">
        <v>42.65625</v>
      </c>
      <c r="RC1">
        <v>42.8125</v>
      </c>
      <c r="RD1">
        <v>42.96875</v>
      </c>
      <c r="RE1">
        <v>43.125</v>
      </c>
      <c r="RF1">
        <v>43.28125</v>
      </c>
      <c r="RG1">
        <v>43.4375</v>
      </c>
      <c r="RH1">
        <v>43.59375</v>
      </c>
      <c r="RI1">
        <v>43.75</v>
      </c>
      <c r="RJ1">
        <v>43.90625</v>
      </c>
      <c r="RK1">
        <v>44.0625</v>
      </c>
      <c r="RL1">
        <v>44.21875</v>
      </c>
      <c r="RM1">
        <v>44.375</v>
      </c>
      <c r="RN1">
        <v>44.53125</v>
      </c>
      <c r="RO1">
        <v>44.6875</v>
      </c>
      <c r="RP1">
        <v>44.84375</v>
      </c>
      <c r="RQ1">
        <v>45</v>
      </c>
      <c r="RR1">
        <v>45.15625</v>
      </c>
      <c r="RS1">
        <v>45.3125</v>
      </c>
      <c r="RT1">
        <v>45.46875</v>
      </c>
      <c r="RU1">
        <v>45.625</v>
      </c>
      <c r="RV1">
        <v>45.78125</v>
      </c>
      <c r="RW1">
        <v>45.9375</v>
      </c>
      <c r="RX1">
        <v>46.09375</v>
      </c>
      <c r="RY1">
        <v>46.25</v>
      </c>
      <c r="RZ1">
        <v>46.40625</v>
      </c>
      <c r="SA1">
        <v>46.5625</v>
      </c>
      <c r="SB1">
        <v>46.71875</v>
      </c>
      <c r="SC1">
        <v>46.875</v>
      </c>
      <c r="SD1">
        <v>47.03125</v>
      </c>
      <c r="SE1">
        <v>47.1875</v>
      </c>
      <c r="SF1">
        <v>47.34375</v>
      </c>
      <c r="SG1">
        <v>47.5</v>
      </c>
      <c r="SH1">
        <v>47.65625</v>
      </c>
      <c r="SI1">
        <v>47.8125</v>
      </c>
      <c r="SJ1">
        <v>47.96875</v>
      </c>
      <c r="SK1">
        <v>48.125</v>
      </c>
      <c r="SL1">
        <v>48.28125</v>
      </c>
      <c r="SM1">
        <v>48.4375</v>
      </c>
      <c r="SN1">
        <v>48.59375</v>
      </c>
      <c r="SO1">
        <v>48.75</v>
      </c>
      <c r="SP1">
        <v>48.90625</v>
      </c>
      <c r="SQ1">
        <v>49.0625</v>
      </c>
      <c r="SR1">
        <v>49.21875</v>
      </c>
      <c r="SS1">
        <v>49.375</v>
      </c>
      <c r="ST1">
        <v>49.53125</v>
      </c>
      <c r="SU1">
        <v>49.6875</v>
      </c>
      <c r="SV1">
        <v>49.84375</v>
      </c>
      <c r="SW1">
        <v>50</v>
      </c>
      <c r="SX1">
        <v>50.15625</v>
      </c>
      <c r="SY1">
        <v>50.3125</v>
      </c>
    </row>
    <row r="2" spans="1:519" x14ac:dyDescent="0.2">
      <c r="A2">
        <v>-1.5191607411524133E-8</v>
      </c>
      <c r="B2">
        <v>-3.546730596250662E-9</v>
      </c>
      <c r="C2">
        <v>-7.3493183316550646E-9</v>
      </c>
      <c r="D2">
        <v>9.3500763536683952E-9</v>
      </c>
      <c r="E2">
        <v>6.729338750119726E-9</v>
      </c>
    </row>
    <row r="3" spans="1:519" x14ac:dyDescent="0.2">
      <c r="A3">
        <v>1.4608997871392071E-8</v>
      </c>
      <c r="B3">
        <v>-3.546730596250662E-9</v>
      </c>
      <c r="C3">
        <v>1.3549429806808389E-8</v>
      </c>
      <c r="D3">
        <v>1.4418184346863447E-8</v>
      </c>
      <c r="E3">
        <v>1.9209684094153151E-8</v>
      </c>
      <c r="G3" t="s">
        <v>1</v>
      </c>
      <c r="H3" t="s">
        <v>7</v>
      </c>
      <c r="I3">
        <v>-2.0817866715310755E-10</v>
      </c>
      <c r="J3">
        <v>-3.2106580005086396E-8</v>
      </c>
      <c r="K3">
        <v>9.8691285601679996E-9</v>
      </c>
      <c r="L3">
        <v>1.2486145307540593E-8</v>
      </c>
      <c r="M3">
        <v>-1.2317713996821932E-8</v>
      </c>
      <c r="N3">
        <v>1.0756115189142994E-8</v>
      </c>
      <c r="O3">
        <v>-1.7875579295736106E-8</v>
      </c>
      <c r="P3">
        <v>3.2079384300898006E-9</v>
      </c>
      <c r="Q3">
        <v>1.3796245634934361E-10</v>
      </c>
      <c r="R3">
        <v>6.3874345031538932E-9</v>
      </c>
      <c r="S3">
        <v>-2.3175189750252595E-8</v>
      </c>
      <c r="T3">
        <v>1.1058988672207648E-8</v>
      </c>
      <c r="U3">
        <v>-3.1706610389135987E-9</v>
      </c>
      <c r="V3">
        <v>2.7516246366761222E-8</v>
      </c>
      <c r="W3">
        <v>3.1949828513407047E-8</v>
      </c>
      <c r="X3">
        <v>1.3653696100246761E-8</v>
      </c>
      <c r="Y3">
        <v>-1.15612057882749E-8</v>
      </c>
      <c r="Z3">
        <v>9.0267605698599044E-9</v>
      </c>
      <c r="AA3">
        <v>2.1915113427409163E-8</v>
      </c>
      <c r="AB3">
        <v>-1.1041994103021223E-8</v>
      </c>
      <c r="AC3">
        <v>3.7312989430351108E-8</v>
      </c>
      <c r="AD3">
        <v>-1.6059013896462874E-8</v>
      </c>
      <c r="AE3">
        <v>1.7718827804056758E-8</v>
      </c>
      <c r="AF3">
        <v>8.2039999024270639E-9</v>
      </c>
      <c r="AG3">
        <v>-1.6356002848622521E-10</v>
      </c>
      <c r="AH3">
        <v>-2.1011132229247804E-8</v>
      </c>
      <c r="AI3">
        <v>-3.6389400909314437E-8</v>
      </c>
      <c r="AJ3">
        <v>1.0972453391332015E-8</v>
      </c>
      <c r="AK3">
        <v>-2.781252274973354E-9</v>
      </c>
      <c r="AL3">
        <v>-4.6620436357887762E-9</v>
      </c>
      <c r="AM3">
        <v>-1.2989037922722415E-8</v>
      </c>
      <c r="AN3">
        <v>1.9328940354036515E-9</v>
      </c>
      <c r="AO3">
        <v>-3.6466050837294465E-9</v>
      </c>
      <c r="AP3">
        <v>1.4671161149649716E-8</v>
      </c>
      <c r="AQ3">
        <v>-2.5216464323465343E-9</v>
      </c>
      <c r="AR3">
        <v>1.4497415088783939E-8</v>
      </c>
      <c r="AS3">
        <v>-1.4524363659149901E-8</v>
      </c>
      <c r="AT3">
        <v>2.3061030399896487E-8</v>
      </c>
      <c r="AU3">
        <v>-2.717026313431177E-9</v>
      </c>
      <c r="AV3">
        <v>1.9601645662215737E-8</v>
      </c>
      <c r="AW3">
        <v>3.5409213251087732E-8</v>
      </c>
      <c r="AX3">
        <v>-1.5885943334711669E-8</v>
      </c>
      <c r="AY3">
        <v>-4.5552255329233294E-9</v>
      </c>
      <c r="AZ3">
        <v>3.6635996529158108E-9</v>
      </c>
      <c r="BA3">
        <v>-2.6354010324202104E-8</v>
      </c>
      <c r="BB3">
        <v>-2.879660551159441E-8</v>
      </c>
      <c r="BC3">
        <v>-5.2022136421467749E-9</v>
      </c>
      <c r="BD3">
        <v>-1.2598278160553106E-8</v>
      </c>
      <c r="BE3">
        <v>1.6306960514535631E-9</v>
      </c>
      <c r="BF3">
        <v>2.299612893923976E-8</v>
      </c>
      <c r="BG3">
        <v>-6.8477349770124103E-9</v>
      </c>
      <c r="BH3">
        <v>-3.3653654208837182E-9</v>
      </c>
      <c r="BI3">
        <v>1.65519525104651E-8</v>
      </c>
      <c r="BJ3">
        <v>1.4842880713171838E-8</v>
      </c>
      <c r="BK3">
        <v>-1.089258385883252E-8</v>
      </c>
      <c r="BL3">
        <v>1.279036978883433E-8</v>
      </c>
      <c r="BM3">
        <v>-1.2729432080095576E-8</v>
      </c>
      <c r="BN3">
        <v>-3.1490272186946906E-9</v>
      </c>
      <c r="BO3">
        <v>7.1878858512532543E-9</v>
      </c>
      <c r="BP3">
        <v>-4.5119578924855132E-9</v>
      </c>
      <c r="BQ3">
        <v>-8.9910991592889192E-10</v>
      </c>
      <c r="BR3">
        <v>1.3243329015202199E-8</v>
      </c>
      <c r="BS3">
        <v>1.3047949134117512E-8</v>
      </c>
      <c r="BT3">
        <v>1.1210425413739944E-8</v>
      </c>
      <c r="BU3">
        <v>-2.933364515620205E-9</v>
      </c>
      <c r="BV3">
        <v>-1.7218705833616908E-9</v>
      </c>
      <c r="BW3">
        <v>-1.936898838995486E-8</v>
      </c>
      <c r="BX3">
        <v>-1.0944897970135345E-9</v>
      </c>
      <c r="BY3">
        <v>-1.2249682174414767E-9</v>
      </c>
      <c r="BZ3">
        <v>1.8304967447310691E-8</v>
      </c>
      <c r="CA3">
        <v>-6.5441859948332441E-9</v>
      </c>
      <c r="CB3">
        <v>-1.5950169296253825E-8</v>
      </c>
      <c r="CC3">
        <v>-3.8845771061373573E-9</v>
      </c>
      <c r="CD3">
        <v>2.7818444350711299E-8</v>
      </c>
      <c r="CE3">
        <v>1.3610428459808945E-8</v>
      </c>
      <c r="CF3">
        <v>-8.6426665560667333E-9</v>
      </c>
      <c r="CG3">
        <v>-8.4479621740966209E-9</v>
      </c>
      <c r="CH3">
        <v>-1.0350387355130912E-8</v>
      </c>
      <c r="CI3">
        <v>1.3978203403530324E-8</v>
      </c>
      <c r="CJ3">
        <v>-2.3369218633108135E-8</v>
      </c>
      <c r="CK3">
        <v>-1.8287972878124326E-8</v>
      </c>
      <c r="CL3">
        <v>-1.2060134651538687E-8</v>
      </c>
      <c r="CM3">
        <v>6.7978015881984549E-9</v>
      </c>
      <c r="CN3">
        <v>1.6098317784982723E-8</v>
      </c>
      <c r="CO3">
        <v>-4.5106068942564419E-9</v>
      </c>
      <c r="CP3">
        <v>2.4899905118503136E-8</v>
      </c>
      <c r="CQ3">
        <v>8.0086200213424398E-9</v>
      </c>
      <c r="CR3">
        <v>1.0388340245421676E-8</v>
      </c>
      <c r="CS3">
        <v>1.1079946993311985E-8</v>
      </c>
      <c r="CT3">
        <v>9.4594369742379487E-9</v>
      </c>
      <c r="CU3">
        <v>-4.2320692278688506E-9</v>
      </c>
      <c r="CV3">
        <v>-2.062239896442215E-8</v>
      </c>
      <c r="CW3">
        <v>-2.6721109768808912E-8</v>
      </c>
      <c r="CX3">
        <v>-3.5587598562986052E-8</v>
      </c>
      <c r="CY3">
        <v>3.0355433674531315E-9</v>
      </c>
      <c r="CZ3">
        <v>-1.8395466480104296E-8</v>
      </c>
      <c r="DA3">
        <v>1.339341475850541E-8</v>
      </c>
      <c r="DB3">
        <v>3.0997940423775326E-8</v>
      </c>
      <c r="DC3">
        <v>-1.949879131126831E-8</v>
      </c>
      <c r="DD3">
        <v>9.2214649518300201E-9</v>
      </c>
      <c r="DE3">
        <v>-1.292346096295118E-8</v>
      </c>
      <c r="DF3">
        <v>6.5179129235817922E-9</v>
      </c>
      <c r="DG3">
        <v>2.8316022215746069E-8</v>
      </c>
      <c r="DH3">
        <v>-1.1626782748046135E-8</v>
      </c>
      <c r="DI3">
        <v>-2.6159305942231931E-8</v>
      </c>
      <c r="DJ3">
        <v>1.8801869813230949E-8</v>
      </c>
      <c r="DK3">
        <v>2.1179563539966528E-8</v>
      </c>
      <c r="DL3">
        <v>-3.6439030872713099E-9</v>
      </c>
      <c r="DM3">
        <v>-3.9048599281272006E-9</v>
      </c>
      <c r="DN3">
        <v>7.6428715749647151E-9</v>
      </c>
      <c r="DO3">
        <v>-7.1932006014003081E-9</v>
      </c>
      <c r="DP3">
        <v>-2.3239415711794744E-8</v>
      </c>
      <c r="DQ3">
        <v>-9.8095418496583911E-9</v>
      </c>
      <c r="DR3">
        <v>-1.7271183327835945E-8</v>
      </c>
      <c r="DS3">
        <v>1.8194096349758044E-8</v>
      </c>
      <c r="DT3">
        <v>5.89188313546272E-9</v>
      </c>
      <c r="DU3">
        <v>-1.6729662323248849E-8</v>
      </c>
      <c r="DV3">
        <v>-1.1302275444762633E-8</v>
      </c>
      <c r="DW3">
        <v>-1.0112415332722984E-8</v>
      </c>
      <c r="DX3">
        <v>-1.1171797024334671E-8</v>
      </c>
      <c r="DY3">
        <v>-1.9281777609964716E-8</v>
      </c>
      <c r="DZ3">
        <v>2.3018438258573181E-8</v>
      </c>
      <c r="EA3">
        <v>1.1577524858346753E-8</v>
      </c>
      <c r="EB3">
        <v>-2.4256205262083129E-8</v>
      </c>
      <c r="EC3">
        <v>-2.5596151117425989E-8</v>
      </c>
      <c r="ED3">
        <v>2.7235006703915472E-8</v>
      </c>
      <c r="EE3">
        <v>9.1998311316111095E-9</v>
      </c>
      <c r="EF3">
        <v>-6.8896516192211419E-9</v>
      </c>
      <c r="EG3">
        <v>-5.4415366627837823E-9</v>
      </c>
      <c r="EH3">
        <v>1.6011782504107091E-8</v>
      </c>
      <c r="EI3">
        <v>7.6601874181201914E-10</v>
      </c>
      <c r="EJ3">
        <v>6.3874345031538932E-9</v>
      </c>
      <c r="EK3">
        <v>8.5717748461484427E-9</v>
      </c>
      <c r="EL3">
        <v>8.051887661780256E-9</v>
      </c>
      <c r="EM3">
        <v>-8.0578779110418215E-9</v>
      </c>
      <c r="EN3">
        <v>-5.8735375680472653E-9</v>
      </c>
      <c r="EO3">
        <v>1.045231907314159E-9</v>
      </c>
      <c r="EP3">
        <v>-1.8698339963168952E-8</v>
      </c>
      <c r="EQ3">
        <v>1.2292116424685054E-8</v>
      </c>
      <c r="ER3">
        <v>8.917915969650853E-9</v>
      </c>
      <c r="ES3">
        <v>-1.3487291286871693E-8</v>
      </c>
      <c r="ET3">
        <v>-1.3421714327100458E-8</v>
      </c>
      <c r="EU3">
        <v>9.2640570931533246E-9</v>
      </c>
      <c r="EV3">
        <v>-6.1338189097886327E-9</v>
      </c>
      <c r="EW3">
        <v>6.9505893279598341E-9</v>
      </c>
      <c r="EX3">
        <v>2.598092063033367E-8</v>
      </c>
      <c r="EY3">
        <v>2.8631483048164438E-9</v>
      </c>
      <c r="EZ3">
        <v>-5.0088602584057206E-9</v>
      </c>
      <c r="FA3">
        <v>1.1361862155272242E-8</v>
      </c>
      <c r="FB3">
        <v>-8.3174837536686606E-9</v>
      </c>
      <c r="FC3">
        <v>-6.3934247524154579E-9</v>
      </c>
      <c r="FD3">
        <v>-5.2035646403758404E-9</v>
      </c>
      <c r="FE3">
        <v>-5.4841288041070512E-9</v>
      </c>
      <c r="FF3">
        <v>2.9936267252443859E-9</v>
      </c>
      <c r="FG3">
        <v>1.8670715893688416E-8</v>
      </c>
      <c r="FH3">
        <v>-9.3342733039570406E-9</v>
      </c>
      <c r="FI3">
        <v>3.1646955030342389E-8</v>
      </c>
      <c r="FJ3">
        <v>-1.3811123091040684E-8</v>
      </c>
      <c r="FK3">
        <v>-7.127623641629073E-9</v>
      </c>
      <c r="FL3">
        <v>1.518969733578882E-8</v>
      </c>
      <c r="FM3">
        <v>2.3970326348204899E-8</v>
      </c>
      <c r="FN3">
        <v>-7.9929764503850964E-9</v>
      </c>
      <c r="FO3">
        <v>1.8109587566226066E-8</v>
      </c>
      <c r="FP3">
        <v>1.5253923297330972E-8</v>
      </c>
      <c r="FQ3">
        <v>1.2486820806655166E-8</v>
      </c>
      <c r="FR3">
        <v>9.501353616446682E-9</v>
      </c>
      <c r="FS3">
        <v>-1.9800313796103883E-8</v>
      </c>
      <c r="FT3">
        <v>-4.5335917127044213E-9</v>
      </c>
      <c r="FU3">
        <v>2.6474856017419582E-9</v>
      </c>
      <c r="FV3">
        <v>-1.2210220394841962E-8</v>
      </c>
      <c r="FW3">
        <v>-2.4840318407993465E-8</v>
      </c>
      <c r="FX3">
        <v>2.0812464095359721E-8</v>
      </c>
      <c r="FY3">
        <v>-2.1400540993188095E-8</v>
      </c>
      <c r="FZ3">
        <v>-2.1011807728362378E-8</v>
      </c>
      <c r="GA3">
        <v>2.6028669630751012E-9</v>
      </c>
      <c r="GB3">
        <v>-1.1215740163886999E-8</v>
      </c>
      <c r="GC3">
        <v>-7.8375745839685332E-11</v>
      </c>
      <c r="GD3">
        <v>-5.1596215008235059E-9</v>
      </c>
      <c r="GE3">
        <v>-1.1993882192652941E-8</v>
      </c>
      <c r="GF3">
        <v>-1.5799408053836037E-8</v>
      </c>
      <c r="GG3">
        <v>-8.9015968995789996E-9</v>
      </c>
      <c r="GH3">
        <v>5.0265303267066338E-9</v>
      </c>
      <c r="GI3">
        <v>-1.0869599040384528E-8</v>
      </c>
      <c r="GJ3">
        <v>-2.1335886666353609E-9</v>
      </c>
      <c r="GK3">
        <v>4.6357705645373483E-9</v>
      </c>
      <c r="GL3">
        <v>-3.9704368878984432E-9</v>
      </c>
      <c r="GM3">
        <v>-2.1329131675208376E-9</v>
      </c>
      <c r="GN3">
        <v>2.9916924911944792E-8</v>
      </c>
      <c r="GO3">
        <v>4.0448542363862809E-8</v>
      </c>
      <c r="GP3">
        <v>9.6482181076716407E-8</v>
      </c>
      <c r="GQ3">
        <v>9.3540657026059885E-8</v>
      </c>
      <c r="GR3">
        <v>9.754088726921358E-8</v>
      </c>
      <c r="GS3">
        <v>5.3057006556795465E-8</v>
      </c>
      <c r="GT3">
        <v>6.9383785830920894E-8</v>
      </c>
      <c r="GU3">
        <v>4.9207537556059978E-8</v>
      </c>
      <c r="GV3">
        <v>7.7234836073038662E-8</v>
      </c>
      <c r="GW3">
        <v>6.916812312784669E-8</v>
      </c>
      <c r="GX3">
        <v>8.5927578806350277E-8</v>
      </c>
      <c r="GY3">
        <v>6.2398763896673699E-8</v>
      </c>
      <c r="GZ3">
        <v>8.4889830934957316E-8</v>
      </c>
      <c r="HA3">
        <v>9.6070462993442454E-8</v>
      </c>
      <c r="HB3">
        <v>9.4620997038776149E-8</v>
      </c>
      <c r="HC3">
        <v>6.4387724358583879E-8</v>
      </c>
      <c r="HD3">
        <v>7.0531053801637227E-8</v>
      </c>
      <c r="HE3">
        <v>2.9787121990631405E-8</v>
      </c>
      <c r="HF3">
        <v>6.80215306562446E-8</v>
      </c>
      <c r="HG3">
        <v>5.7552788167639842E-8</v>
      </c>
      <c r="HH3">
        <v>7.8531514287944022E-8</v>
      </c>
      <c r="HI3">
        <v>6.1340057704176778E-8</v>
      </c>
      <c r="HJ3">
        <v>3.932561020982354E-8</v>
      </c>
      <c r="HK3">
        <v>7.0919111567348684E-8</v>
      </c>
      <c r="HL3">
        <v>5.6171601169202829E-8</v>
      </c>
      <c r="HM3">
        <v>3.5475465709973545E-8</v>
      </c>
      <c r="HN3">
        <v>4.0320765939893012E-8</v>
      </c>
      <c r="HO3">
        <v>4.1335528992837806E-8</v>
      </c>
      <c r="HP3">
        <v>4.6763591370438583E-8</v>
      </c>
      <c r="HQ3">
        <v>3.9540597413783473E-8</v>
      </c>
      <c r="HR3">
        <v>6.8972067747647549E-8</v>
      </c>
      <c r="HS3">
        <v>4.6201787543861671E-8</v>
      </c>
      <c r="HT3">
        <v>4.8147480365333782E-8</v>
      </c>
      <c r="HU3">
        <v>3.9216090110499909E-8</v>
      </c>
      <c r="HV3">
        <v>6.2745580519291002E-8</v>
      </c>
      <c r="HW3">
        <v>8.6037098905673663E-8</v>
      </c>
      <c r="HX3">
        <v>7.5157989332024213E-8</v>
      </c>
      <c r="HY3">
        <v>7.9268415173615551E-8</v>
      </c>
      <c r="HZ3">
        <v>5.5802475227252423E-8</v>
      </c>
      <c r="IA3">
        <v>6.8930151105438503E-8</v>
      </c>
      <c r="IB3">
        <v>7.0617589082512995E-8</v>
      </c>
      <c r="IC3">
        <v>7.4552917865009404E-8</v>
      </c>
      <c r="ID3">
        <v>3.7939694717584756E-8</v>
      </c>
      <c r="IE3">
        <v>3.0803236041805209E-8</v>
      </c>
      <c r="IF3">
        <v>3.4783858962083166E-8</v>
      </c>
      <c r="IG3">
        <v>8.6121607689205999E-8</v>
      </c>
      <c r="IH3">
        <v>4.7887874522707001E-8</v>
      </c>
      <c r="II3">
        <v>5.0181734965025113E-8</v>
      </c>
      <c r="IJ3">
        <v>2.6782047477547603E-8</v>
      </c>
      <c r="IK3">
        <v>5.5304897362217647E-8</v>
      </c>
      <c r="IL3">
        <v>6.0538255357848333E-8</v>
      </c>
      <c r="IM3">
        <v>4.1357162813056712E-8</v>
      </c>
      <c r="IN3">
        <v>3.3982732114869296E-8</v>
      </c>
      <c r="IO3">
        <v>2.9115122565616351E-8</v>
      </c>
      <c r="IP3">
        <v>4.4859815191175214E-8</v>
      </c>
      <c r="IQ3">
        <v>5.0785455433810773E-8</v>
      </c>
      <c r="IR3">
        <v>4.2763361127285384E-8</v>
      </c>
      <c r="IS3">
        <v>3.4523577620341817E-8</v>
      </c>
      <c r="IT3">
        <v>3.3874563013774761E-8</v>
      </c>
      <c r="IU3">
        <v>5.5457009602864521E-8</v>
      </c>
      <c r="IV3">
        <v>2.1893479607190254E-8</v>
      </c>
      <c r="IW3">
        <v>4.6720999229115346E-8</v>
      </c>
      <c r="IX3">
        <v>4.9272439016716702E-8</v>
      </c>
      <c r="IY3">
        <v>3.8568426502161996E-8</v>
      </c>
      <c r="IZ3">
        <v>6.162062186790795E-8</v>
      </c>
      <c r="JA3">
        <v>2.2976521616364446E-8</v>
      </c>
      <c r="JB3">
        <v>5.5738924764824783E-8</v>
      </c>
      <c r="JC3">
        <v>3.6512538082251752E-8</v>
      </c>
      <c r="JD3">
        <v>3.0782277720700878E-8</v>
      </c>
      <c r="JE3">
        <v>5.7879321968267004E-8</v>
      </c>
      <c r="JF3">
        <v>2.8491119274840865E-8</v>
      </c>
      <c r="JG3">
        <v>1.0496509346516155E-8</v>
      </c>
      <c r="JH3">
        <v>7.957061315756551E-8</v>
      </c>
      <c r="JI3">
        <v>4.3692264398469044E-8</v>
      </c>
      <c r="JJ3">
        <v>2.1850887465867011E-8</v>
      </c>
      <c r="JK3">
        <v>4.7952775983363665E-8</v>
      </c>
      <c r="JL3">
        <v>2.317122599833456E-8</v>
      </c>
      <c r="JM3">
        <v>1.9061475655857724E-8</v>
      </c>
      <c r="JN3">
        <v>5.0980159815780884E-8</v>
      </c>
      <c r="JO3">
        <v>5.0028947225263738E-8</v>
      </c>
      <c r="JP3">
        <v>6.7805192454055531E-8</v>
      </c>
      <c r="JQ3">
        <v>5.1651483741681367E-8</v>
      </c>
      <c r="JR3">
        <v>6.3068736824345159E-8</v>
      </c>
      <c r="JS3">
        <v>2.6565709275358583E-8</v>
      </c>
      <c r="JT3">
        <v>1.4368287666585062E-8</v>
      </c>
      <c r="JU3">
        <v>2.2674323632414365E-8</v>
      </c>
      <c r="JV3">
        <v>3.7442792351664501E-8</v>
      </c>
      <c r="JW3">
        <v>2.1613590942573654E-8</v>
      </c>
      <c r="JX3">
        <v>4.3558818999206856E-9</v>
      </c>
      <c r="JY3">
        <v>3.7140594367714417E-8</v>
      </c>
      <c r="JZ3">
        <v>2.3667452865140243E-8</v>
      </c>
      <c r="KA3">
        <v>1.8607165431260776E-8</v>
      </c>
      <c r="KB3">
        <v>2.5678722646383589E-8</v>
      </c>
      <c r="KC3">
        <v>3.9281667070271207E-8</v>
      </c>
      <c r="KD3">
        <v>2.8901486359885431E-8</v>
      </c>
      <c r="KE3">
        <v>4.6742633049334252E-8</v>
      </c>
      <c r="KF3">
        <v>4.0645273243176577E-8</v>
      </c>
      <c r="KG3">
        <v>1.8412461049290661E-8</v>
      </c>
      <c r="KH3">
        <v>3.059203685015628E-9</v>
      </c>
      <c r="KI3">
        <v>3.1475235466820273E-8</v>
      </c>
      <c r="KJ3">
        <v>3.5280761328003427E-8</v>
      </c>
      <c r="KK3">
        <v>1.9882885325061483E-8</v>
      </c>
      <c r="KL3">
        <v>-2.8880703778388057E-9</v>
      </c>
      <c r="KM3">
        <v>2.6241201972075082E-8</v>
      </c>
      <c r="KN3">
        <v>2.6911850398860994E-8</v>
      </c>
      <c r="KO3">
        <v>2.6371004893388473E-8</v>
      </c>
      <c r="KP3">
        <v>2.1614266441688166E-8</v>
      </c>
      <c r="KQ3">
        <v>2.5225087920901212E-8</v>
      </c>
      <c r="KR3">
        <v>4.8083254403791627E-8</v>
      </c>
      <c r="KS3">
        <v>3.640436898115727E-8</v>
      </c>
      <c r="KT3">
        <v>1.6769641710883206E-8</v>
      </c>
      <c r="KU3">
        <v>4.6872435970647639E-8</v>
      </c>
      <c r="KV3">
        <v>6.7482036149001361E-8</v>
      </c>
      <c r="KW3">
        <v>3.0219798395009385E-8</v>
      </c>
      <c r="KX3">
        <v>6.8430957259798665E-9</v>
      </c>
      <c r="KY3">
        <v>1.0908227429789863E-8</v>
      </c>
      <c r="KZ3">
        <v>1.6900120131311168E-8</v>
      </c>
      <c r="LA3">
        <v>1.2076453721610541E-8</v>
      </c>
      <c r="LB3">
        <v>3.1237263444412338E-8</v>
      </c>
      <c r="LC3">
        <v>3.3248533225655681E-8</v>
      </c>
      <c r="LD3">
        <v>3.4935295703615466E-8</v>
      </c>
      <c r="LE3">
        <v>1.5471612497749078E-8</v>
      </c>
      <c r="LF3">
        <v>5.8960337480097538E-8</v>
      </c>
      <c r="LG3">
        <v>4.4191193261732897E-8</v>
      </c>
      <c r="LH3">
        <v>5.5955262967013799E-8</v>
      </c>
      <c r="LI3">
        <v>4.1812148536768172E-8</v>
      </c>
      <c r="LJ3">
        <v>8.787437549222954E-9</v>
      </c>
      <c r="LK3">
        <v>3.7335974248799103E-8</v>
      </c>
      <c r="LL3">
        <v>3.6254283237853994E-8</v>
      </c>
      <c r="LM3">
        <v>1.6141585425420537E-8</v>
      </c>
      <c r="LN3">
        <v>5.8787942417460914E-8</v>
      </c>
      <c r="LO3">
        <v>2.4338776791040729E-8</v>
      </c>
      <c r="LP3">
        <v>9.8055780977403574E-9</v>
      </c>
      <c r="LQ3">
        <v>4.1682345615454784E-8</v>
      </c>
      <c r="LR3">
        <v>5.4570698473004105E-8</v>
      </c>
      <c r="LS3">
        <v>2.6911174899746482E-8</v>
      </c>
      <c r="LT3">
        <v>3.5431522570421152E-8</v>
      </c>
      <c r="LU3">
        <v>1.2551722267311829E-8</v>
      </c>
      <c r="LV3">
        <v>5.675544933273692E-9</v>
      </c>
      <c r="LW3">
        <v>4.2265107763136034E-8</v>
      </c>
      <c r="LX3">
        <v>2.3581593083379182E-8</v>
      </c>
      <c r="LY3">
        <v>2.7236357702144555E-8</v>
      </c>
      <c r="LZ3">
        <v>2.0164124987907167E-8</v>
      </c>
      <c r="MA3">
        <v>2.0963900836892017E-8</v>
      </c>
      <c r="MB3">
        <v>4.4408206963036428E-8</v>
      </c>
      <c r="MC3">
        <v>2.312728285878223E-8</v>
      </c>
      <c r="MD3">
        <v>1.2011552260953818E-8</v>
      </c>
      <c r="ME3">
        <v>5.9283493785152013E-8</v>
      </c>
      <c r="MF3">
        <v>2.8251796254203853E-8</v>
      </c>
      <c r="MG3">
        <v>4.0081442919256061E-8</v>
      </c>
      <c r="MH3">
        <v>3.8719863243694289E-8</v>
      </c>
      <c r="MI3">
        <v>2.3386888701409071E-8</v>
      </c>
      <c r="MJ3">
        <v>4.3020940472568561E-8</v>
      </c>
      <c r="MK3">
        <v>2.9096190741855608E-8</v>
      </c>
      <c r="ML3">
        <v>1.7394995999887765E-8</v>
      </c>
      <c r="MM3">
        <v>-2.3918435110331403E-9</v>
      </c>
      <c r="MN3">
        <v>4.4667812805663203E-8</v>
      </c>
      <c r="MO3">
        <v>9.1998311316111095E-9</v>
      </c>
      <c r="MP3">
        <v>2.6586667596462981E-8</v>
      </c>
      <c r="MQ3">
        <v>9.9793241586061355E-9</v>
      </c>
      <c r="MR3">
        <v>6.45436246115415E-9</v>
      </c>
      <c r="MS3">
        <v>5.2128103285611739E-8</v>
      </c>
      <c r="MT3">
        <v>4.317507921055902E-8</v>
      </c>
      <c r="MU3">
        <v>3.1539461428362422E-8</v>
      </c>
      <c r="MV3">
        <v>2.7625766466084783E-8</v>
      </c>
      <c r="MW3">
        <v>-4.6836774560076595E-9</v>
      </c>
      <c r="MX3">
        <v>5.8479399959103863E-9</v>
      </c>
      <c r="MY3">
        <v>4.4840207868299959E-8</v>
      </c>
      <c r="MZ3">
        <v>1.8586882609270946E-8</v>
      </c>
      <c r="NA3">
        <v>7.1873026154324188E-8</v>
      </c>
      <c r="NB3">
        <v>7.1266603689080243E-8</v>
      </c>
      <c r="NC3">
        <v>5.89188313546272E-9</v>
      </c>
      <c r="ND3">
        <v>2.1548013982802419E-8</v>
      </c>
      <c r="NE3">
        <v>1.0800733827809832E-8</v>
      </c>
      <c r="NF3">
        <v>4.7067140352617757E-8</v>
      </c>
      <c r="NG3">
        <v>3.5324028968441185E-8</v>
      </c>
      <c r="NH3">
        <v>1.1340228335053333E-8</v>
      </c>
      <c r="NI3">
        <v>2.7365485124343434E-8</v>
      </c>
      <c r="NJ3">
        <v>1.0688922248766555E-9</v>
      </c>
      <c r="NK3">
        <v>1.3438708896286823E-8</v>
      </c>
      <c r="NL3">
        <v>2.0640479549461421E-9</v>
      </c>
      <c r="NM3">
        <v>1.1839157198317185E-8</v>
      </c>
      <c r="NN3">
        <v>3.6081888175217304E-8</v>
      </c>
      <c r="NO3">
        <v>1.2119721362048357E-8</v>
      </c>
      <c r="NP3">
        <v>3.4632422220550873E-8</v>
      </c>
      <c r="NQ3">
        <v>5.2191653748039373E-8</v>
      </c>
      <c r="NR3">
        <v>4.7229813445274742E-9</v>
      </c>
      <c r="NS3">
        <v>-9.570894328135888E-9</v>
      </c>
      <c r="NT3">
        <v>2.0553533751847458E-8</v>
      </c>
      <c r="NU3">
        <v>4.8342184747303893E-8</v>
      </c>
      <c r="NV3">
        <v>1.9580687341111402E-8</v>
      </c>
      <c r="NW3">
        <v>5.1996949366069262E-8</v>
      </c>
      <c r="NX3">
        <v>-8.9218797215688223E-9</v>
      </c>
      <c r="NY3">
        <v>3.4394450198142945E-8</v>
      </c>
      <c r="NZ3">
        <v>4.2461838642449809E-8</v>
      </c>
      <c r="OA3">
        <v>2.0638718034494007E-8</v>
      </c>
      <c r="OB3">
        <v>1.153560821613802E-8</v>
      </c>
      <c r="OC3">
        <v>4.1313895172618887E-8</v>
      </c>
      <c r="OD3">
        <v>3.8438623580848542E-8</v>
      </c>
      <c r="OE3">
        <v>-6.1973693722162675E-9</v>
      </c>
      <c r="OF3">
        <v>2.0077589707031594E-8</v>
      </c>
      <c r="OG3">
        <v>2.2282888371130542E-8</v>
      </c>
      <c r="OH3">
        <v>5.338151386007903E-8</v>
      </c>
      <c r="OI3">
        <v>3.246768920043164E-8</v>
      </c>
      <c r="OJ3">
        <v>3.8847639667664085E-8</v>
      </c>
      <c r="OK3">
        <v>4.3304206632757906E-8</v>
      </c>
      <c r="OL3">
        <v>4.9488777218905725E-8</v>
      </c>
      <c r="OM3">
        <v>7.9890126984671255E-9</v>
      </c>
      <c r="ON3">
        <v>1.2920172710147719E-8</v>
      </c>
      <c r="OO3">
        <v>-5.4192273434503261E-9</v>
      </c>
      <c r="OP3">
        <v>1.0281522142556218E-8</v>
      </c>
      <c r="OQ3">
        <v>2.0532575430743057E-8</v>
      </c>
      <c r="OR3">
        <v>8.2918861815317809E-9</v>
      </c>
      <c r="OS3">
        <v>5.2451259590666214E-8</v>
      </c>
      <c r="OT3">
        <v>1.9126377116514451E-8</v>
      </c>
      <c r="OU3">
        <v>4.3433334054956778E-8</v>
      </c>
      <c r="OV3">
        <v>-7.7326951086438083E-9</v>
      </c>
      <c r="OW3">
        <v>3.2058673113616097E-8</v>
      </c>
      <c r="OX3">
        <v>2.5592862864622528E-8</v>
      </c>
      <c r="OY3">
        <v>3.8438623580848542E-8</v>
      </c>
      <c r="OZ3">
        <v>3.8631976964589577E-8</v>
      </c>
      <c r="PA3">
        <v>2.758317432476154E-8</v>
      </c>
      <c r="PB3">
        <v>1.6941361274405325E-8</v>
      </c>
      <c r="PC3">
        <v>-3.9690858896693777E-9</v>
      </c>
      <c r="PD3">
        <v>2.1159956217091214E-8</v>
      </c>
      <c r="PE3">
        <v>1.6553303508694186E-8</v>
      </c>
      <c r="PF3">
        <v>2.8577654555716438E-8</v>
      </c>
      <c r="PG3">
        <v>2.0099899026365014E-8</v>
      </c>
      <c r="PH3">
        <v>6.0210105576615973E-9</v>
      </c>
      <c r="PI3">
        <v>1.612062710431614E-8</v>
      </c>
      <c r="PJ3">
        <v>3.0458445916531888E-8</v>
      </c>
      <c r="PK3">
        <v>1.9018883514534481E-8</v>
      </c>
      <c r="PL3">
        <v>1.9256855536942409E-8</v>
      </c>
      <c r="PM3">
        <v>2.4316467471707309E-8</v>
      </c>
      <c r="PN3">
        <v>3.108515120376547E-8</v>
      </c>
      <c r="PO3">
        <v>9.0909865314020582E-9</v>
      </c>
      <c r="PP3">
        <v>2.929157062294023E-8</v>
      </c>
      <c r="PQ3">
        <v>3.294498424347652E-8</v>
      </c>
      <c r="PR3">
        <v>2.5744299606154824E-8</v>
      </c>
      <c r="PS3">
        <v>-1.71393539091789E-8</v>
      </c>
      <c r="PT3">
        <v>7.5570117932036557E-9</v>
      </c>
      <c r="PU3">
        <v>5.6365630052058371E-8</v>
      </c>
      <c r="PV3">
        <v>2.4814045336742075E-8</v>
      </c>
      <c r="PW3">
        <v>1.3547553496495876E-8</v>
      </c>
      <c r="PX3">
        <v>2.5397482983537846E-8</v>
      </c>
      <c r="PY3">
        <v>5.2084160146059407E-8</v>
      </c>
      <c r="PZ3">
        <v>8.5291827048251382E-9</v>
      </c>
      <c r="QA3">
        <v>4.0558062463186433E-8</v>
      </c>
      <c r="QB3">
        <v>2.0337871048772946E-8</v>
      </c>
      <c r="QC3">
        <v>3.6427353799605199E-8</v>
      </c>
      <c r="QD3">
        <v>2.836064085441291E-8</v>
      </c>
      <c r="QE3">
        <v>3.1302840404183576E-8</v>
      </c>
      <c r="QF3">
        <v>1.3222370694097802E-8</v>
      </c>
      <c r="QG3">
        <v>3.9671075834211435E-8</v>
      </c>
      <c r="QH3">
        <v>2.987433277062149E-8</v>
      </c>
      <c r="QI3">
        <v>3.296729356281E-8</v>
      </c>
      <c r="QJ3">
        <v>6.8043164476463704E-8</v>
      </c>
      <c r="QK3">
        <v>1.1190142591750121E-8</v>
      </c>
      <c r="QL3">
        <v>5.3468724640069174E-8</v>
      </c>
      <c r="QM3">
        <v>4.3606404616707983E-8</v>
      </c>
      <c r="QN3">
        <v>-9.0733164631011814E-9</v>
      </c>
      <c r="QO3">
        <v>1.5818429120366059E-8</v>
      </c>
      <c r="QP3">
        <v>3.8806398524569865E-8</v>
      </c>
      <c r="QQ3">
        <v>5.8160561631112744E-8</v>
      </c>
      <c r="QR3">
        <v>4.0146344379912724E-8</v>
      </c>
      <c r="QS3">
        <v>3.288143378104888E-8</v>
      </c>
      <c r="QT3">
        <v>2.4986440399378768E-8</v>
      </c>
      <c r="QU3">
        <v>4.8019028442249412E-8</v>
      </c>
      <c r="QV3">
        <v>1.9429926098693614E-8</v>
      </c>
      <c r="QW3">
        <v>2.4901256116732219E-8</v>
      </c>
      <c r="QX3">
        <v>3.134543254550682E-8</v>
      </c>
      <c r="QY3">
        <v>2.0770547453150989E-8</v>
      </c>
      <c r="QZ3">
        <v>9.8927888777305015E-9</v>
      </c>
      <c r="RA3">
        <v>4.2287417082469521E-8</v>
      </c>
      <c r="RB3">
        <v>1.4089074501082972E-8</v>
      </c>
      <c r="RC3">
        <v>3.3790054230242783E-8</v>
      </c>
      <c r="RD3">
        <v>4.9878185982845946E-8</v>
      </c>
      <c r="RE3">
        <v>3.169157366900929E-8</v>
      </c>
      <c r="RF3">
        <v>4.7002238891961027E-8</v>
      </c>
      <c r="RG3">
        <v>6.3804962210902432E-8</v>
      </c>
      <c r="RH3">
        <v>1.4629244507440981E-8</v>
      </c>
      <c r="RI3">
        <v>2.6825315117985424E-8</v>
      </c>
      <c r="RJ3">
        <v>7.7234160573924405E-8</v>
      </c>
      <c r="RK3">
        <v>7.1591786491478441E-8</v>
      </c>
      <c r="RL3">
        <v>2.6003229949667153E-8</v>
      </c>
      <c r="RM3">
        <v>1.6228796205410622E-8</v>
      </c>
      <c r="RN3">
        <v>1.4887499351838736E-8</v>
      </c>
      <c r="RO3">
        <v>3.1280531084850156E-8</v>
      </c>
      <c r="RP3">
        <v>2.3106324537677896E-8</v>
      </c>
      <c r="RQ3">
        <v>-2.8238444162966225E-9</v>
      </c>
      <c r="RR3">
        <v>3.7464426171883407E-8</v>
      </c>
      <c r="RS3">
        <v>4.7195592275702121E-8</v>
      </c>
      <c r="RT3">
        <v>7.9592922476899493E-8</v>
      </c>
      <c r="RU3">
        <v>3.8308820659535155E-8</v>
      </c>
      <c r="RV3">
        <v>5.930715410271453E-8</v>
      </c>
      <c r="RW3">
        <v>4.4212827081951743E-8</v>
      </c>
      <c r="RX3">
        <v>1.8154881704007415E-8</v>
      </c>
      <c r="RY3">
        <v>-1.6130259831526567E-9</v>
      </c>
      <c r="RZ3">
        <v>2.8554669737268509E-8</v>
      </c>
      <c r="SA3">
        <v>3.8568426502161996E-8</v>
      </c>
      <c r="SB3">
        <v>7.3197152699102363E-9</v>
      </c>
      <c r="SC3">
        <v>6.7957304694702828E-8</v>
      </c>
      <c r="SD3">
        <v>4.0190287519465051E-8</v>
      </c>
      <c r="SE3">
        <v>2.0338546547887458E-8</v>
      </c>
      <c r="SF3">
        <v>3.9347244030042445E-8</v>
      </c>
      <c r="SG3">
        <v>8.0755479793427595E-9</v>
      </c>
      <c r="SH3">
        <v>3.0264417033676286E-8</v>
      </c>
      <c r="SI3">
        <v>4.6483702705821926E-8</v>
      </c>
      <c r="SJ3">
        <v>2.0511617109638723E-8</v>
      </c>
      <c r="SK3">
        <v>2.1483788021260207E-8</v>
      </c>
      <c r="SL3">
        <v>5.2408667449342911E-8</v>
      </c>
      <c r="SM3">
        <v>3.5604593132172417E-8</v>
      </c>
      <c r="SN3">
        <v>1.9515785880454675E-8</v>
      </c>
      <c r="SO3">
        <v>5.4787712174307636E-8</v>
      </c>
      <c r="SP3">
        <v>1.7806714083161414E-8</v>
      </c>
      <c r="SQ3">
        <v>8.2060263997707197E-9</v>
      </c>
      <c r="SR3">
        <v>2.8751400616582221E-8</v>
      </c>
      <c r="SS3">
        <v>1.0519494164964148E-8</v>
      </c>
      <c r="ST3">
        <v>-1.5913921629337484E-9</v>
      </c>
      <c r="SU3">
        <v>3.2448757376670834E-8</v>
      </c>
      <c r="SV3">
        <v>6.9735741464078268E-9</v>
      </c>
      <c r="SW3">
        <v>4.124899371196223E-8</v>
      </c>
      <c r="SX3">
        <v>3.8914567625664399E-8</v>
      </c>
      <c r="SY3">
        <v>1.2142706180496288E-8</v>
      </c>
    </row>
    <row r="4" spans="1:519" x14ac:dyDescent="0.2">
      <c r="A4">
        <v>-4.0557333593960798E-8</v>
      </c>
      <c r="B4">
        <v>-3.546730596250662E-9</v>
      </c>
      <c r="C4">
        <v>1.3067372060992629E-8</v>
      </c>
      <c r="D4">
        <v>-1.6714479039906102E-8</v>
      </c>
      <c r="E4">
        <v>-5.751006593913716E-9</v>
      </c>
      <c r="H4" t="s">
        <v>3</v>
      </c>
      <c r="I4">
        <v>1.0308337943392503E-9</v>
      </c>
      <c r="J4">
        <v>4.4262258890978053E-9</v>
      </c>
      <c r="K4">
        <v>-2.3126199243805387E-9</v>
      </c>
      <c r="L4">
        <v>1.0308337943392503E-9</v>
      </c>
      <c r="M4">
        <v>1.0308337943392503E-9</v>
      </c>
      <c r="N4">
        <v>-2.3126199243805387E-9</v>
      </c>
      <c r="O4">
        <v>4.4262258890978053E-9</v>
      </c>
      <c r="P4">
        <v>1.0568029823586364E-9</v>
      </c>
      <c r="Q4">
        <v>-2.3126199243805387E-9</v>
      </c>
      <c r="R4">
        <v>4.4002567010784256E-9</v>
      </c>
      <c r="S4">
        <v>1.0568029823586364E-9</v>
      </c>
      <c r="T4">
        <v>4.4002567010784256E-9</v>
      </c>
      <c r="U4">
        <v>1.0568029823586364E-9</v>
      </c>
      <c r="V4">
        <v>-2.3126199243805387E-9</v>
      </c>
      <c r="W4">
        <v>-2.3126199243805387E-9</v>
      </c>
      <c r="X4">
        <v>1.0308337943392503E-9</v>
      </c>
      <c r="Y4">
        <v>-2.3126199243805387E-9</v>
      </c>
      <c r="Z4">
        <v>1.0568029823586364E-9</v>
      </c>
      <c r="AA4">
        <v>1.0308337943392503E-9</v>
      </c>
      <c r="AB4">
        <v>-2.3126199243805387E-9</v>
      </c>
      <c r="AC4">
        <v>1.0568029823586364E-9</v>
      </c>
      <c r="AD4">
        <v>-2.3126199243805387E-9</v>
      </c>
      <c r="AE4">
        <v>-2.3126199243805387E-9</v>
      </c>
      <c r="AF4">
        <v>7.79564879583698E-9</v>
      </c>
      <c r="AG4">
        <v>1.0308337943392503E-9</v>
      </c>
      <c r="AH4">
        <v>-2.3126199243805387E-9</v>
      </c>
      <c r="AI4">
        <v>-2.3126199243805387E-9</v>
      </c>
      <c r="AJ4">
        <v>-2.3126199243805387E-9</v>
      </c>
      <c r="AK4">
        <v>-2.3126199243805387E-9</v>
      </c>
      <c r="AL4">
        <v>1.0308337943392503E-9</v>
      </c>
      <c r="AM4">
        <v>-2.3126199243805387E-9</v>
      </c>
      <c r="AN4">
        <v>-2.3126199243805387E-9</v>
      </c>
      <c r="AO4">
        <v>-2.3126199243805387E-9</v>
      </c>
      <c r="AP4">
        <v>1.0568029823586364E-9</v>
      </c>
      <c r="AQ4">
        <v>-2.3126199243805387E-9</v>
      </c>
      <c r="AR4">
        <v>1.0568029823586364E-9</v>
      </c>
      <c r="AS4">
        <v>4.4002567010784256E-9</v>
      </c>
      <c r="AT4">
        <v>-2.3126199243805387E-9</v>
      </c>
      <c r="AU4">
        <v>7.7177412317788417E-9</v>
      </c>
      <c r="AV4">
        <v>-2.3126199243805387E-9</v>
      </c>
      <c r="AW4">
        <v>-2.3126199243805387E-9</v>
      </c>
      <c r="AX4">
        <v>1.0308337943392503E-9</v>
      </c>
      <c r="AY4">
        <v>-2.3126199243805387E-9</v>
      </c>
      <c r="AZ4">
        <v>4.3742875130590459E-9</v>
      </c>
      <c r="BA4">
        <v>-2.3126199243805387E-9</v>
      </c>
      <c r="BB4">
        <v>-2.3126199243805387E-9</v>
      </c>
      <c r="BC4">
        <v>4.4262258890978053E-9</v>
      </c>
      <c r="BD4">
        <v>-2.3126199243805387E-9</v>
      </c>
      <c r="BE4">
        <v>1.0308337943392503E-9</v>
      </c>
      <c r="BF4">
        <v>1.0308337943392503E-9</v>
      </c>
      <c r="BG4">
        <v>1.0568029823586364E-9</v>
      </c>
      <c r="BH4">
        <v>4.4002567010784256E-9</v>
      </c>
      <c r="BI4">
        <v>4.3742875130590459E-9</v>
      </c>
      <c r="BJ4">
        <v>1.0308337943392503E-9</v>
      </c>
      <c r="BK4">
        <v>4.3742875130590459E-9</v>
      </c>
      <c r="BL4">
        <v>4.4262258890978053E-9</v>
      </c>
      <c r="BM4">
        <v>-2.3126199243805387E-9</v>
      </c>
      <c r="BN4">
        <v>-2.3126199243805387E-9</v>
      </c>
      <c r="BO4">
        <v>-2.3126199243805387E-9</v>
      </c>
      <c r="BP4">
        <v>-2.3126199243805387E-9</v>
      </c>
      <c r="BQ4">
        <v>-2.3126199243805387E-9</v>
      </c>
      <c r="BR4">
        <v>-2.3126199243805387E-9</v>
      </c>
      <c r="BS4">
        <v>4.3742875130590459E-9</v>
      </c>
      <c r="BT4">
        <v>1.0308337943392503E-9</v>
      </c>
      <c r="BU4">
        <v>-2.3126199243805387E-9</v>
      </c>
      <c r="BV4">
        <v>-2.3126199243805387E-9</v>
      </c>
      <c r="BW4">
        <v>1.0568029823586364E-9</v>
      </c>
      <c r="BX4">
        <v>-2.3126199243805387E-9</v>
      </c>
      <c r="BY4">
        <v>1.0568029823586364E-9</v>
      </c>
      <c r="BZ4">
        <v>-2.3126199243805387E-9</v>
      </c>
      <c r="CA4">
        <v>-2.3126199243805387E-9</v>
      </c>
      <c r="CB4">
        <v>-2.3126199243805387E-9</v>
      </c>
      <c r="CC4">
        <v>-2.3126199243805387E-9</v>
      </c>
      <c r="CD4">
        <v>4.4002567010784256E-9</v>
      </c>
      <c r="CE4">
        <v>-2.3126199243805387E-9</v>
      </c>
      <c r="CF4">
        <v>1.0308337943392503E-9</v>
      </c>
      <c r="CG4">
        <v>-2.3126199243805387E-9</v>
      </c>
      <c r="CH4">
        <v>1.0568029823586364E-9</v>
      </c>
      <c r="CI4">
        <v>4.4002567010784256E-9</v>
      </c>
      <c r="CJ4">
        <v>4.4002567010784256E-9</v>
      </c>
      <c r="CK4">
        <v>-2.3126199243805387E-9</v>
      </c>
      <c r="CL4">
        <v>-2.3126199243805387E-9</v>
      </c>
      <c r="CM4">
        <v>-2.3126199243805387E-9</v>
      </c>
      <c r="CN4">
        <v>-2.3126199243805387E-9</v>
      </c>
      <c r="CO4">
        <v>-2.3126199243805387E-9</v>
      </c>
      <c r="CP4">
        <v>-2.3126199243805387E-9</v>
      </c>
      <c r="CQ4">
        <v>1.0568029823586364E-9</v>
      </c>
      <c r="CR4">
        <v>-2.3126199243805387E-9</v>
      </c>
      <c r="CS4">
        <v>-2.3126199243805387E-9</v>
      </c>
      <c r="CT4">
        <v>-2.3126199243805387E-9</v>
      </c>
      <c r="CU4">
        <v>1.0568029823586364E-9</v>
      </c>
      <c r="CV4">
        <v>-2.3126199243805387E-9</v>
      </c>
      <c r="CW4">
        <v>7.79564879583698E-9</v>
      </c>
      <c r="CX4">
        <v>1.0568029823586364E-9</v>
      </c>
      <c r="CY4">
        <v>-2.3126199243805387E-9</v>
      </c>
      <c r="CZ4">
        <v>-2.3126199243805387E-9</v>
      </c>
      <c r="DA4">
        <v>1.0568029823586364E-9</v>
      </c>
      <c r="DB4">
        <v>-2.3126199243805387E-9</v>
      </c>
      <c r="DC4">
        <v>-2.3126199243805387E-9</v>
      </c>
      <c r="DD4">
        <v>4.4262258890978053E-9</v>
      </c>
      <c r="DE4">
        <v>-2.3126199243805387E-9</v>
      </c>
      <c r="DF4">
        <v>1.0308337943392503E-9</v>
      </c>
      <c r="DG4">
        <v>4.4262258890978053E-9</v>
      </c>
      <c r="DH4">
        <v>-2.3126199243805387E-9</v>
      </c>
      <c r="DI4">
        <v>-2.3126199243805387E-9</v>
      </c>
      <c r="DJ4">
        <v>-2.3126199243805387E-9</v>
      </c>
      <c r="DK4">
        <v>4.4002567010784256E-9</v>
      </c>
      <c r="DL4">
        <v>-2.3126199243805387E-9</v>
      </c>
      <c r="DM4">
        <v>1.0568029823586364E-9</v>
      </c>
      <c r="DN4">
        <v>4.4262258890978053E-9</v>
      </c>
      <c r="DO4">
        <v>-2.3126199243805387E-9</v>
      </c>
      <c r="DP4">
        <v>-2.3126199243805387E-9</v>
      </c>
      <c r="DQ4">
        <v>-2.3126199243805387E-9</v>
      </c>
      <c r="DR4">
        <v>4.4262258890978053E-9</v>
      </c>
      <c r="DS4">
        <v>4.4002567010784256E-9</v>
      </c>
      <c r="DT4">
        <v>-2.3126199243805387E-9</v>
      </c>
      <c r="DU4">
        <v>1.0568029823586364E-9</v>
      </c>
      <c r="DV4">
        <v>-2.3126199243805387E-9</v>
      </c>
      <c r="DW4">
        <v>-2.3126199243805387E-9</v>
      </c>
      <c r="DX4">
        <v>-2.3126199243805387E-9</v>
      </c>
      <c r="DY4">
        <v>-2.3126199243805387E-9</v>
      </c>
      <c r="DZ4">
        <v>-2.3126199243805387E-9</v>
      </c>
      <c r="EA4">
        <v>-2.3126199243805387E-9</v>
      </c>
      <c r="EB4">
        <v>-2.3126199243805387E-9</v>
      </c>
      <c r="EC4">
        <v>-2.3126199243805387E-9</v>
      </c>
      <c r="ED4">
        <v>-2.3126199243805387E-9</v>
      </c>
      <c r="EE4">
        <v>-2.3126199243805387E-9</v>
      </c>
      <c r="EF4">
        <v>1.108716413851804E-8</v>
      </c>
      <c r="EG4">
        <v>1.0568029823586364E-9</v>
      </c>
      <c r="EH4">
        <v>-2.3126199243805387E-9</v>
      </c>
      <c r="EI4">
        <v>-2.3126199243805387E-9</v>
      </c>
      <c r="EJ4">
        <v>-2.3126199243805387E-9</v>
      </c>
      <c r="EK4">
        <v>1.0308337943392503E-9</v>
      </c>
      <c r="EL4">
        <v>-2.3126199243805387E-9</v>
      </c>
      <c r="EM4">
        <v>-2.3126199243805387E-9</v>
      </c>
      <c r="EN4">
        <v>-2.3126199243805387E-9</v>
      </c>
      <c r="EO4">
        <v>4.4262258890978053E-9</v>
      </c>
      <c r="EP4">
        <v>1.0308337943392503E-9</v>
      </c>
      <c r="EQ4">
        <v>1.0568029823586364E-9</v>
      </c>
      <c r="ER4">
        <v>-2.3126199243805387E-9</v>
      </c>
      <c r="ES4">
        <v>-2.3126199243805387E-9</v>
      </c>
      <c r="ET4">
        <v>1.0568029823586364E-9</v>
      </c>
      <c r="EU4">
        <v>1.0308337943392503E-9</v>
      </c>
      <c r="EV4">
        <v>-2.3126199243805387E-9</v>
      </c>
      <c r="EW4">
        <v>-2.3126199243805387E-9</v>
      </c>
      <c r="EX4">
        <v>1.0568029823586364E-9</v>
      </c>
      <c r="EY4">
        <v>-2.3126199243805387E-9</v>
      </c>
      <c r="EZ4">
        <v>-2.3126199243805387E-9</v>
      </c>
      <c r="FA4">
        <v>1.0568029823586364E-9</v>
      </c>
      <c r="FB4">
        <v>7.79564879583698E-9</v>
      </c>
      <c r="FC4">
        <v>1.0308337943392503E-9</v>
      </c>
      <c r="FD4">
        <v>1.0308337943392503E-9</v>
      </c>
      <c r="FE4">
        <v>1.0568029823586364E-9</v>
      </c>
      <c r="FF4">
        <v>-2.3126199243805387E-9</v>
      </c>
      <c r="FG4">
        <v>-2.3126199243805387E-9</v>
      </c>
      <c r="FH4">
        <v>-2.3126199243805387E-9</v>
      </c>
      <c r="FI4">
        <v>-2.3126199243805387E-9</v>
      </c>
      <c r="FJ4">
        <v>4.4002567010784256E-9</v>
      </c>
      <c r="FK4">
        <v>-2.3126199243805387E-9</v>
      </c>
      <c r="FL4">
        <v>4.3742875130590459E-9</v>
      </c>
      <c r="FM4">
        <v>-2.3126199243805387E-9</v>
      </c>
      <c r="FN4">
        <v>-2.3126199243805387E-9</v>
      </c>
      <c r="FO4">
        <v>1.0568029823586364E-9</v>
      </c>
      <c r="FP4">
        <v>1.108716413851804E-8</v>
      </c>
      <c r="FQ4">
        <v>1.0568029823586364E-9</v>
      </c>
      <c r="FR4">
        <v>-2.3126199243805387E-9</v>
      </c>
      <c r="FS4">
        <v>1.0568029823586364E-9</v>
      </c>
      <c r="FT4">
        <v>-2.3126199243805387E-9</v>
      </c>
      <c r="FU4">
        <v>-2.3126199243805387E-9</v>
      </c>
      <c r="FV4">
        <v>-2.3126199243805387E-9</v>
      </c>
      <c r="FW4">
        <v>4.4002567010784256E-9</v>
      </c>
      <c r="FX4">
        <v>-2.3126199243805387E-9</v>
      </c>
      <c r="FY4">
        <v>1.0568029823586364E-9</v>
      </c>
      <c r="FZ4">
        <v>4.3742875130590459E-9</v>
      </c>
      <c r="GA4">
        <v>1.0568029823586364E-9</v>
      </c>
      <c r="GB4">
        <v>1.0308337943392503E-9</v>
      </c>
      <c r="GC4">
        <v>-2.3126199243805387E-9</v>
      </c>
      <c r="GD4">
        <v>1.0308337943392503E-9</v>
      </c>
      <c r="GE4">
        <v>-2.3126199243805387E-9</v>
      </c>
      <c r="GF4">
        <v>-2.3126199243805387E-9</v>
      </c>
      <c r="GG4">
        <v>-2.3126199243805387E-9</v>
      </c>
      <c r="GH4">
        <v>1.0568029823586364E-9</v>
      </c>
      <c r="GI4">
        <v>-2.3126199243805387E-9</v>
      </c>
      <c r="GJ4">
        <v>7.79564879583698E-9</v>
      </c>
      <c r="GK4">
        <v>4.4002567010784256E-9</v>
      </c>
      <c r="GL4">
        <v>-2.3126199243805387E-9</v>
      </c>
      <c r="GM4">
        <v>1.0568029823586364E-9</v>
      </c>
      <c r="GN4">
        <v>1.0568029823586364E-9</v>
      </c>
      <c r="GO4">
        <v>1.0568029823586364E-9</v>
      </c>
      <c r="GP4">
        <v>1.0308337943392503E-9</v>
      </c>
      <c r="GQ4">
        <v>4.4002567010784256E-9</v>
      </c>
      <c r="GR4">
        <v>4.3742875130590459E-9</v>
      </c>
      <c r="GS4">
        <v>1.0308337943392503E-9</v>
      </c>
      <c r="GT4">
        <v>4.4002567010784256E-9</v>
      </c>
      <c r="GU4">
        <v>7.79564879583698E-9</v>
      </c>
      <c r="GV4">
        <v>7.7437104197982206E-9</v>
      </c>
      <c r="GW4">
        <v>4.4262258890978053E-9</v>
      </c>
      <c r="GX4">
        <v>4.4262258890978053E-9</v>
      </c>
      <c r="GY4">
        <v>4.4002567010784256E-9</v>
      </c>
      <c r="GZ4">
        <v>1.4508525421295937E-8</v>
      </c>
      <c r="HA4">
        <v>7.79564879583698E-9</v>
      </c>
      <c r="HB4">
        <v>1.4482556233276558E-8</v>
      </c>
      <c r="HC4">
        <v>4.4262258890978053E-9</v>
      </c>
      <c r="HD4">
        <v>4.3742875130590459E-9</v>
      </c>
      <c r="HE4">
        <v>4.3742875130590459E-9</v>
      </c>
      <c r="HF4">
        <v>1.4508525421295937E-8</v>
      </c>
      <c r="HG4">
        <v>7.7696796078176011E-9</v>
      </c>
      <c r="HH4">
        <v>4.4262258890978053E-9</v>
      </c>
      <c r="HI4">
        <v>7.7696796078176011E-9</v>
      </c>
      <c r="HJ4">
        <v>1.7851979140015757E-8</v>
      </c>
      <c r="HK4">
        <v>7.7696796078176011E-9</v>
      </c>
      <c r="HL4">
        <v>1.0308337943392503E-9</v>
      </c>
      <c r="HM4">
        <v>1.7851979140015757E-8</v>
      </c>
      <c r="HN4">
        <v>2.1221402046754896E-8</v>
      </c>
      <c r="HO4">
        <v>1.7851979140015757E-8</v>
      </c>
      <c r="HP4">
        <v>2.4616794141513475E-8</v>
      </c>
      <c r="HQ4">
        <v>1.7877948328035138E-8</v>
      </c>
      <c r="HR4">
        <v>1.4508525421295937E-8</v>
      </c>
      <c r="HS4">
        <v>3.1303701578953055E-8</v>
      </c>
      <c r="HT4">
        <v>4.4002567010784256E-9</v>
      </c>
      <c r="HU4">
        <v>1.4508525421295937E-8</v>
      </c>
      <c r="HV4">
        <v>2.1195432858735516E-8</v>
      </c>
      <c r="HW4">
        <v>1.1113133326537421E-8</v>
      </c>
      <c r="HX4">
        <v>2.1195432858735516E-8</v>
      </c>
      <c r="HY4">
        <v>1.4482556233276558E-8</v>
      </c>
      <c r="HZ4">
        <v>1.11391025145568E-8</v>
      </c>
      <c r="IA4">
        <v>2.1247371234774277E-8</v>
      </c>
      <c r="IB4">
        <v>2.4616794141513475E-8</v>
      </c>
      <c r="IC4">
        <v>1.7800040763976999E-8</v>
      </c>
      <c r="ID4">
        <v>2.1195432858735516E-8</v>
      </c>
      <c r="IE4">
        <v>2.1117525294677377E-8</v>
      </c>
      <c r="IF4">
        <v>1.7877948328035138E-8</v>
      </c>
      <c r="IG4">
        <v>2.1247371234774277E-8</v>
      </c>
      <c r="IH4">
        <v>1.7877948328035138E-8</v>
      </c>
      <c r="II4">
        <v>2.7986217048252611E-8</v>
      </c>
      <c r="IJ4">
        <v>1.7877948328035138E-8</v>
      </c>
      <c r="IK4">
        <v>2.4564855765474718E-8</v>
      </c>
      <c r="IL4">
        <v>2.1221402046754896E-8</v>
      </c>
      <c r="IM4">
        <v>1.1113133326537421E-8</v>
      </c>
      <c r="IN4">
        <v>7.7437104197982206E-9</v>
      </c>
      <c r="IO4">
        <v>4.4002567010784256E-9</v>
      </c>
      <c r="IP4">
        <v>1.11391025145568E-8</v>
      </c>
      <c r="IQ4">
        <v>2.1221402046754896E-8</v>
      </c>
      <c r="IR4">
        <v>7.7437104197982206E-9</v>
      </c>
      <c r="IS4">
        <v>2.793427867221392E-8</v>
      </c>
      <c r="IT4">
        <v>2.793427867221392E-8</v>
      </c>
      <c r="IU4">
        <v>2.4538886577455337E-8</v>
      </c>
      <c r="IV4">
        <v>1.11391025145568E-8</v>
      </c>
      <c r="IW4">
        <v>1.4482556233276558E-8</v>
      </c>
      <c r="IX4">
        <v>1.4456587045257178E-8</v>
      </c>
      <c r="IY4">
        <v>2.1221402046754896E-8</v>
      </c>
      <c r="IZ4">
        <v>1.7851979140015757E-8</v>
      </c>
      <c r="JA4">
        <v>2.4564855765474718E-8</v>
      </c>
      <c r="JB4">
        <v>1.4508525421295937E-8</v>
      </c>
      <c r="JC4">
        <v>7.79564879583698E-9</v>
      </c>
      <c r="JD4">
        <v>7.7696796078176011E-9</v>
      </c>
      <c r="JE4">
        <v>1.11391025145568E-8</v>
      </c>
      <c r="JF4">
        <v>2.1221402046754896E-8</v>
      </c>
      <c r="JG4">
        <v>2.7908309484194539E-8</v>
      </c>
      <c r="JH4">
        <v>3.7834793888276349E-8</v>
      </c>
      <c r="JI4">
        <v>2.4538886577455337E-8</v>
      </c>
      <c r="JJ4">
        <v>1.7877948328035138E-8</v>
      </c>
      <c r="JK4">
        <v>1.4456587045257178E-8</v>
      </c>
      <c r="JL4">
        <v>1.1165071702576182E-8</v>
      </c>
      <c r="JM4">
        <v>3.4673124485692254E-8</v>
      </c>
      <c r="JN4">
        <v>7.7437104197982206E-9</v>
      </c>
      <c r="JO4">
        <v>1.7800040763976999E-8</v>
      </c>
      <c r="JP4">
        <v>2.4564855765474718E-8</v>
      </c>
      <c r="JQ4">
        <v>3.4621186109653493E-8</v>
      </c>
      <c r="JR4">
        <v>1.1165071702576182E-8</v>
      </c>
      <c r="JS4">
        <v>2.1247371234774277E-8</v>
      </c>
      <c r="JT4">
        <v>1.4508525421295937E-8</v>
      </c>
      <c r="JU4">
        <v>2.1273340422793657E-8</v>
      </c>
      <c r="JV4">
        <v>1.4482556233276558E-8</v>
      </c>
      <c r="JW4">
        <v>1.4508525421295937E-8</v>
      </c>
      <c r="JX4">
        <v>7.79564879583698E-9</v>
      </c>
      <c r="JY4">
        <v>1.1165071702576182E-8</v>
      </c>
      <c r="JZ4">
        <v>2.1247371234774277E-8</v>
      </c>
      <c r="KA4">
        <v>2.4616794141513475E-8</v>
      </c>
      <c r="KB4">
        <v>7.79564879583698E-9</v>
      </c>
      <c r="KC4">
        <v>7.7696796078176011E-9</v>
      </c>
      <c r="KD4">
        <v>2.4590824953494098E-8</v>
      </c>
      <c r="KE4">
        <v>4.1360031923131831E-8</v>
      </c>
      <c r="KF4">
        <v>2.1221402046754896E-8</v>
      </c>
      <c r="KG4">
        <v>1.7877948328035138E-8</v>
      </c>
      <c r="KH4">
        <v>1.4508525421295937E-8</v>
      </c>
      <c r="KI4">
        <v>1.1113133326537421E-8</v>
      </c>
      <c r="KJ4">
        <v>7.7437104197982206E-9</v>
      </c>
      <c r="KK4">
        <v>7.7177412317788417E-9</v>
      </c>
      <c r="KL4">
        <v>4.4262258890978053E-9</v>
      </c>
      <c r="KM4">
        <v>2.4538886577455337E-8</v>
      </c>
      <c r="KN4">
        <v>1.7851979140015757E-8</v>
      </c>
      <c r="KO4">
        <v>4.133406273511245E-8</v>
      </c>
      <c r="KP4">
        <v>2.1195432858735516E-8</v>
      </c>
      <c r="KQ4">
        <v>3.1303701578953055E-8</v>
      </c>
      <c r="KR4">
        <v>7.79564879583698E-9</v>
      </c>
      <c r="KS4">
        <v>7.79564879583698E-9</v>
      </c>
      <c r="KT4">
        <v>1.1113133326537421E-8</v>
      </c>
      <c r="KU4">
        <v>1.11391025145568E-8</v>
      </c>
      <c r="KV4">
        <v>4.4262258890978053E-9</v>
      </c>
      <c r="KW4">
        <v>1.7877948328035138E-8</v>
      </c>
      <c r="KX4">
        <v>4.4002567010784256E-9</v>
      </c>
      <c r="KY4">
        <v>1.1165071702576182E-8</v>
      </c>
      <c r="KZ4">
        <v>4.3742875130590459E-9</v>
      </c>
      <c r="LA4">
        <v>7.79564879583698E-9</v>
      </c>
      <c r="LB4">
        <v>1.4482556233276558E-8</v>
      </c>
      <c r="LC4">
        <v>1.1165071702576182E-8</v>
      </c>
      <c r="LD4">
        <v>2.1195432858735516E-8</v>
      </c>
      <c r="LE4">
        <v>1.11391025145568E-8</v>
      </c>
      <c r="LF4">
        <v>4.4262258890978053E-9</v>
      </c>
      <c r="LG4">
        <v>1.1061194950498662E-8</v>
      </c>
      <c r="LH4">
        <v>1.4482556233276558E-8</v>
      </c>
      <c r="LI4">
        <v>4.4002567010784256E-9</v>
      </c>
      <c r="LJ4">
        <v>7.79564879583698E-9</v>
      </c>
      <c r="LK4">
        <v>1.7877948328035138E-8</v>
      </c>
      <c r="LL4">
        <v>1.4430617857237799E-8</v>
      </c>
      <c r="LM4">
        <v>3.1329670766972436E-8</v>
      </c>
      <c r="LN4">
        <v>1.4456587045257178E-8</v>
      </c>
      <c r="LO4">
        <v>4.4002567010784256E-9</v>
      </c>
      <c r="LP4">
        <v>2.7986217048252611E-8</v>
      </c>
      <c r="LQ4">
        <v>1.4482556233276558E-8</v>
      </c>
      <c r="LR4">
        <v>2.793427867221392E-8</v>
      </c>
      <c r="LS4">
        <v>3.1303701578953055E-8</v>
      </c>
      <c r="LT4">
        <v>3.1277732390933675E-8</v>
      </c>
      <c r="LU4">
        <v>2.1169463670716138E-8</v>
      </c>
      <c r="LV4">
        <v>1.1113133326537421E-8</v>
      </c>
      <c r="LW4">
        <v>1.7877948328035138E-8</v>
      </c>
      <c r="LX4">
        <v>1.7903917516054521E-8</v>
      </c>
      <c r="LY4">
        <v>1.4508525421295937E-8</v>
      </c>
      <c r="LZ4">
        <v>1.11391025145568E-8</v>
      </c>
      <c r="MA4">
        <v>3.4751032049750396E-8</v>
      </c>
      <c r="MB4">
        <v>7.7437104197982206E-9</v>
      </c>
      <c r="MC4">
        <v>1.4482556233276558E-8</v>
      </c>
      <c r="MD4">
        <v>1.4456587045257178E-8</v>
      </c>
      <c r="ME4">
        <v>4.4262258890978053E-9</v>
      </c>
      <c r="MF4">
        <v>1.7877948328035138E-8</v>
      </c>
      <c r="MG4">
        <v>2.4590824953494098E-8</v>
      </c>
      <c r="MH4">
        <v>1.11391025145568E-8</v>
      </c>
      <c r="MI4">
        <v>1.7877948328035138E-8</v>
      </c>
      <c r="MJ4">
        <v>1.11391025145568E-8</v>
      </c>
      <c r="MK4">
        <v>1.11391025145568E-8</v>
      </c>
      <c r="ML4">
        <v>1.4456587045257178E-8</v>
      </c>
      <c r="MM4">
        <v>3.4595216921634113E-8</v>
      </c>
      <c r="MN4">
        <v>4.4262258890978053E-9</v>
      </c>
      <c r="MO4">
        <v>1.4482556233276558E-8</v>
      </c>
      <c r="MP4">
        <v>3.4725062861731015E-8</v>
      </c>
      <c r="MQ4">
        <v>4.4262258890978053E-9</v>
      </c>
      <c r="MR4">
        <v>2.1273340422793657E-8</v>
      </c>
      <c r="MS4">
        <v>1.0568029823586364E-9</v>
      </c>
      <c r="MT4">
        <v>2.4564855765474718E-8</v>
      </c>
      <c r="MU4">
        <v>2.793427867221392E-8</v>
      </c>
      <c r="MV4">
        <v>7.79564879583698E-9</v>
      </c>
      <c r="MW4">
        <v>1.7903917516054521E-8</v>
      </c>
      <c r="MX4">
        <v>7.7696796078176011E-9</v>
      </c>
      <c r="MY4">
        <v>1.7877948328035138E-8</v>
      </c>
      <c r="MZ4">
        <v>-2.3126199243805387E-9</v>
      </c>
      <c r="NA4">
        <v>4.4002567010784256E-9</v>
      </c>
      <c r="NB4">
        <v>2.1221402046754896E-8</v>
      </c>
      <c r="NC4">
        <v>1.7877948328035138E-8</v>
      </c>
      <c r="ND4">
        <v>1.1165071702576182E-8</v>
      </c>
      <c r="NE4">
        <v>1.4482556233276558E-8</v>
      </c>
      <c r="NF4">
        <v>2.1247371234774277E-8</v>
      </c>
      <c r="NG4">
        <v>1.0568029823586364E-9</v>
      </c>
      <c r="NH4">
        <v>1.11391025145568E-8</v>
      </c>
      <c r="NI4">
        <v>2.1247371234774277E-8</v>
      </c>
      <c r="NJ4">
        <v>4.4002567010784256E-9</v>
      </c>
      <c r="NK4">
        <v>1.7851979140015757E-8</v>
      </c>
      <c r="NL4">
        <v>1.1113133326537421E-8</v>
      </c>
      <c r="NM4">
        <v>1.11391025145568E-8</v>
      </c>
      <c r="NN4">
        <v>7.7696796078176011E-9</v>
      </c>
      <c r="NO4">
        <v>1.11391025145568E-8</v>
      </c>
      <c r="NP4">
        <v>1.7851979140015757E-8</v>
      </c>
      <c r="NQ4">
        <v>1.7851979140015757E-8</v>
      </c>
      <c r="NR4">
        <v>2.8012186236272058E-8</v>
      </c>
      <c r="NS4">
        <v>2.7986217048252611E-8</v>
      </c>
      <c r="NT4">
        <v>2.1247371234774277E-8</v>
      </c>
      <c r="NU4">
        <v>1.782600995199638E-8</v>
      </c>
      <c r="NV4">
        <v>1.782600995199638E-8</v>
      </c>
      <c r="NW4">
        <v>4.4262258890978053E-9</v>
      </c>
      <c r="NX4">
        <v>2.1221402046754896E-8</v>
      </c>
      <c r="NY4">
        <v>1.0568029823586364E-9</v>
      </c>
      <c r="NZ4">
        <v>7.7177412317788417E-9</v>
      </c>
      <c r="OA4">
        <v>1.1113133326537421E-8</v>
      </c>
      <c r="OB4">
        <v>7.79564879583698E-9</v>
      </c>
      <c r="OC4">
        <v>2.1221402046754896E-8</v>
      </c>
      <c r="OD4">
        <v>4.4262258890978053E-9</v>
      </c>
      <c r="OE4">
        <v>1.7851979140015757E-8</v>
      </c>
      <c r="OF4">
        <v>4.4002567010784256E-9</v>
      </c>
      <c r="OG4">
        <v>1.4430617857237799E-8</v>
      </c>
      <c r="OH4">
        <v>3.4647155297672874E-8</v>
      </c>
      <c r="OI4">
        <v>1.7903917516054521E-8</v>
      </c>
      <c r="OJ4">
        <v>1.1165071702576182E-8</v>
      </c>
      <c r="OK4">
        <v>4.3742875130590459E-9</v>
      </c>
      <c r="OL4">
        <v>2.1273340422793657E-8</v>
      </c>
      <c r="OM4">
        <v>2.1143494482696758E-8</v>
      </c>
      <c r="ON4">
        <v>2.1273340422793657E-8</v>
      </c>
      <c r="OO4">
        <v>1.4482556233276558E-8</v>
      </c>
      <c r="OP4">
        <v>1.4534494609315318E-8</v>
      </c>
      <c r="OQ4">
        <v>2.4538886577455337E-8</v>
      </c>
      <c r="OR4">
        <v>1.4534494609315318E-8</v>
      </c>
      <c r="OS4">
        <v>1.0308337943392503E-9</v>
      </c>
      <c r="OT4">
        <v>2.4512917389435957E-8</v>
      </c>
      <c r="OU4">
        <v>1.1113133326537421E-8</v>
      </c>
      <c r="OV4">
        <v>1.4482556233276558E-8</v>
      </c>
      <c r="OW4">
        <v>3.1329670766972436E-8</v>
      </c>
      <c r="OX4">
        <v>1.4534494609315318E-8</v>
      </c>
      <c r="OY4">
        <v>1.0568029823586364E-9</v>
      </c>
      <c r="OZ4">
        <v>1.4534494609315318E-8</v>
      </c>
      <c r="PA4">
        <v>4.4002567010784256E-9</v>
      </c>
      <c r="PB4">
        <v>2.1221402046754896E-8</v>
      </c>
      <c r="PC4">
        <v>1.1165071702576182E-8</v>
      </c>
      <c r="PD4">
        <v>1.4508525421295937E-8</v>
      </c>
      <c r="PE4">
        <v>1.7851979140015757E-8</v>
      </c>
      <c r="PF4">
        <v>7.7696796078176011E-9</v>
      </c>
      <c r="PG4">
        <v>4.4262258890978053E-9</v>
      </c>
      <c r="PH4">
        <v>7.7696796078176011E-9</v>
      </c>
      <c r="PI4">
        <v>4.4262258890978053E-9</v>
      </c>
      <c r="PJ4">
        <v>1.11391025145568E-8</v>
      </c>
      <c r="PK4">
        <v>1.11391025145568E-8</v>
      </c>
      <c r="PL4">
        <v>1.11391025145568E-8</v>
      </c>
      <c r="PM4">
        <v>2.1247371234774277E-8</v>
      </c>
      <c r="PN4">
        <v>2.4590824953494098E-8</v>
      </c>
      <c r="PO4">
        <v>4.4002567010784256E-9</v>
      </c>
      <c r="PP4">
        <v>2.1169463670716138E-8</v>
      </c>
      <c r="PQ4">
        <v>1.7877948328035138E-8</v>
      </c>
      <c r="PR4">
        <v>2.4642763329532856E-8</v>
      </c>
      <c r="PS4">
        <v>1.11391025145568E-8</v>
      </c>
      <c r="PT4">
        <v>1.1113133326537421E-8</v>
      </c>
      <c r="PU4">
        <v>1.0568029823586364E-9</v>
      </c>
      <c r="PV4">
        <v>7.7696796078176011E-9</v>
      </c>
      <c r="PW4">
        <v>7.7437104197982206E-9</v>
      </c>
      <c r="PX4">
        <v>2.4564855765474718E-8</v>
      </c>
      <c r="PY4">
        <v>1.1165071702576182E-8</v>
      </c>
      <c r="PZ4">
        <v>1.0568029823586364E-9</v>
      </c>
      <c r="QA4">
        <v>4.4262258890978053E-9</v>
      </c>
      <c r="QB4">
        <v>-2.3126199243805387E-9</v>
      </c>
      <c r="QC4">
        <v>4.4262258890978053E-9</v>
      </c>
      <c r="QD4">
        <v>1.1165071702576182E-8</v>
      </c>
      <c r="QE4">
        <v>1.11391025145568E-8</v>
      </c>
      <c r="QF4">
        <v>1.11391025145568E-8</v>
      </c>
      <c r="QG4">
        <v>2.1221402046754896E-8</v>
      </c>
      <c r="QH4">
        <v>1.11391025145568E-8</v>
      </c>
      <c r="QI4">
        <v>1.7877948328035138E-8</v>
      </c>
      <c r="QJ4">
        <v>7.7696796078176011E-9</v>
      </c>
      <c r="QK4">
        <v>4.4262258890978053E-9</v>
      </c>
      <c r="QL4">
        <v>2.1195432858735516E-8</v>
      </c>
      <c r="QM4">
        <v>1.11391025145568E-8</v>
      </c>
      <c r="QN4">
        <v>7.79564879583698E-9</v>
      </c>
      <c r="QO4">
        <v>1.0568029823586364E-9</v>
      </c>
      <c r="QP4">
        <v>1.11391025145568E-8</v>
      </c>
      <c r="QQ4">
        <v>7.79564879583698E-9</v>
      </c>
      <c r="QR4">
        <v>4.4262258890978053E-9</v>
      </c>
      <c r="QS4">
        <v>2.1195432858735516E-8</v>
      </c>
      <c r="QT4">
        <v>7.79564879583698E-9</v>
      </c>
      <c r="QU4">
        <v>1.11391025145568E-8</v>
      </c>
      <c r="QV4">
        <v>7.7696796078176011E-9</v>
      </c>
      <c r="QW4">
        <v>1.4534494609315318E-8</v>
      </c>
      <c r="QX4">
        <v>4.4262258890978053E-9</v>
      </c>
      <c r="QY4">
        <v>1.4456587045257178E-8</v>
      </c>
      <c r="QZ4">
        <v>4.4002567010784256E-9</v>
      </c>
      <c r="RA4">
        <v>1.7877948328035138E-8</v>
      </c>
      <c r="RB4">
        <v>4.3742875130590459E-9</v>
      </c>
      <c r="RC4">
        <v>1.4430617857237799E-8</v>
      </c>
      <c r="RD4">
        <v>7.7696796078176011E-9</v>
      </c>
      <c r="RE4">
        <v>4.4262258890978053E-9</v>
      </c>
      <c r="RF4">
        <v>1.4508525421295937E-8</v>
      </c>
      <c r="RG4">
        <v>7.79564879583698E-9</v>
      </c>
      <c r="RH4">
        <v>2.8012186236272058E-8</v>
      </c>
      <c r="RI4">
        <v>1.4534494609315318E-8</v>
      </c>
      <c r="RJ4">
        <v>1.4508525421295937E-8</v>
      </c>
      <c r="RK4">
        <v>7.7696796078176011E-9</v>
      </c>
      <c r="RL4">
        <v>1.0568029823586364E-9</v>
      </c>
      <c r="RM4">
        <v>1.4534494609315318E-8</v>
      </c>
      <c r="RN4">
        <v>1.7903917516054521E-8</v>
      </c>
      <c r="RO4">
        <v>1.11391025145568E-8</v>
      </c>
      <c r="RP4">
        <v>1.782600995199638E-8</v>
      </c>
      <c r="RQ4">
        <v>2.1247371234774277E-8</v>
      </c>
      <c r="RR4">
        <v>1.7800040763976999E-8</v>
      </c>
      <c r="RS4">
        <v>1.0568029823586364E-9</v>
      </c>
      <c r="RT4">
        <v>1.4534494609315318E-8</v>
      </c>
      <c r="RU4">
        <v>2.1221402046754896E-8</v>
      </c>
      <c r="RV4">
        <v>7.7696796078176011E-9</v>
      </c>
      <c r="RW4">
        <v>4.4002567010784256E-9</v>
      </c>
      <c r="RX4">
        <v>1.7851979140015757E-8</v>
      </c>
      <c r="RY4">
        <v>1.4456587045257178E-8</v>
      </c>
      <c r="RZ4">
        <v>1.7877948328035138E-8</v>
      </c>
      <c r="SA4">
        <v>1.0308337943392503E-9</v>
      </c>
      <c r="SB4">
        <v>1.1165071702576182E-8</v>
      </c>
      <c r="SC4">
        <v>1.1113133326537421E-8</v>
      </c>
      <c r="SD4">
        <v>4.4262258890978053E-9</v>
      </c>
      <c r="SE4">
        <v>1.11391025145568E-8</v>
      </c>
      <c r="SF4">
        <v>1.11391025145568E-8</v>
      </c>
      <c r="SG4">
        <v>4.4002567010784256E-9</v>
      </c>
      <c r="SH4">
        <v>1.7903917516054521E-8</v>
      </c>
      <c r="SI4">
        <v>1.1165071702576182E-8</v>
      </c>
      <c r="SJ4">
        <v>1.11391025145568E-8</v>
      </c>
      <c r="SK4">
        <v>1.7877948328035138E-8</v>
      </c>
      <c r="SL4">
        <v>1.0568029823586364E-9</v>
      </c>
      <c r="SM4">
        <v>1.11391025145568E-8</v>
      </c>
      <c r="SN4">
        <v>1.1165071702576182E-8</v>
      </c>
      <c r="SO4">
        <v>1.1113133326537421E-8</v>
      </c>
      <c r="SP4">
        <v>1.0568029823586364E-9</v>
      </c>
      <c r="SQ4">
        <v>1.11391025145568E-8</v>
      </c>
      <c r="SR4">
        <v>1.4534494609315318E-8</v>
      </c>
      <c r="SS4">
        <v>1.1165071702576182E-8</v>
      </c>
      <c r="ST4">
        <v>1.7903917516054521E-8</v>
      </c>
      <c r="SU4">
        <v>4.4262258890978053E-9</v>
      </c>
      <c r="SV4">
        <v>1.7851979140015757E-8</v>
      </c>
      <c r="SW4">
        <v>1.4456587045257178E-8</v>
      </c>
      <c r="SX4">
        <v>4.4262258890978053E-9</v>
      </c>
      <c r="SY4">
        <v>7.79564879583698E-9</v>
      </c>
    </row>
    <row r="5" spans="1:519" x14ac:dyDescent="0.2">
      <c r="A5">
        <v>-1.0176553864103019E-8</v>
      </c>
      <c r="B5">
        <v>-3.546730596250662E-9</v>
      </c>
      <c r="C5">
        <v>1.6037353485084939E-8</v>
      </c>
      <c r="D5">
        <v>1.4418184346863447E-8</v>
      </c>
      <c r="E5">
        <v>3.6092524141113659E-9</v>
      </c>
      <c r="H5" t="s">
        <v>8</v>
      </c>
      <c r="I5">
        <v>-6.5279282667504356E-9</v>
      </c>
      <c r="J5">
        <v>3.4780309195922632E-8</v>
      </c>
      <c r="K5">
        <v>2.8710856136170544E-8</v>
      </c>
      <c r="L5">
        <v>8.971896429483719E-9</v>
      </c>
      <c r="M5">
        <v>-1.2302897837604605E-8</v>
      </c>
      <c r="N5">
        <v>1.6571950016666371E-8</v>
      </c>
      <c r="O5">
        <v>-7.529586958962159E-10</v>
      </c>
      <c r="P5">
        <v>6.0844116440566268E-9</v>
      </c>
      <c r="Q5">
        <v>-9.4154130521774905E-9</v>
      </c>
      <c r="R5">
        <v>1.4366127679690475E-8</v>
      </c>
      <c r="S5">
        <v>2.3281155693075459E-9</v>
      </c>
      <c r="T5">
        <v>-8.8264460743817158E-9</v>
      </c>
      <c r="U5">
        <v>-2.096535219388589E-8</v>
      </c>
      <c r="V5">
        <v>6.2780011238332857E-9</v>
      </c>
      <c r="W5">
        <v>5.610977852753777E-9</v>
      </c>
      <c r="X5">
        <v>7.9094956603850837E-9</v>
      </c>
      <c r="Y5">
        <v>-6.2334447778525185E-9</v>
      </c>
      <c r="Z5">
        <v>1.6571950016666371E-8</v>
      </c>
      <c r="AA5">
        <v>-1.5190382623031721E-8</v>
      </c>
      <c r="AB5">
        <v>-1.7783383919560922E-8</v>
      </c>
      <c r="AC5">
        <v>-9.1209295632796329E-9</v>
      </c>
      <c r="AD5">
        <v>5.3164943638558781E-9</v>
      </c>
      <c r="AE5">
        <v>1.7160916994462139E-8</v>
      </c>
      <c r="AF5">
        <v>-4.5847520699831998E-10</v>
      </c>
      <c r="AG5">
        <v>6.2780011238332857E-9</v>
      </c>
      <c r="AH5">
        <v>1.9459434802093484E-8</v>
      </c>
      <c r="AI5">
        <v>-9.2218235724008689E-9</v>
      </c>
      <c r="AJ5">
        <v>2.1345260895308813E-9</v>
      </c>
      <c r="AK5">
        <v>6.1999448305495625E-9</v>
      </c>
      <c r="AL5">
        <v>1.4172538199913853E-8</v>
      </c>
      <c r="AM5">
        <v>-3.4468540015466491E-9</v>
      </c>
      <c r="AN5">
        <v>5.3164943638558781E-9</v>
      </c>
      <c r="AO5">
        <v>1.1859381214910833E-8</v>
      </c>
      <c r="AP5">
        <v>-2.096535219388589E-8</v>
      </c>
      <c r="AQ5">
        <v>-2.5677920995641487E-8</v>
      </c>
      <c r="AR5">
        <v>1.3684465231239253E-8</v>
      </c>
      <c r="AS5">
        <v>8.971896429483719E-9</v>
      </c>
      <c r="AT5">
        <v>2.5528887861845572E-8</v>
      </c>
      <c r="AU5">
        <v>2.2641403076418456E-8</v>
      </c>
      <c r="AV5">
        <v>-1.5190382623031721E-8</v>
      </c>
      <c r="AW5">
        <v>2.6225990582054391E-9</v>
      </c>
      <c r="AX5">
        <v>2.6505033799194709E-8</v>
      </c>
      <c r="AY5">
        <v>-6.2334447778525185E-9</v>
      </c>
      <c r="AZ5">
        <v>2.5234404372947656E-8</v>
      </c>
      <c r="BA5">
        <v>1.7634350785765006E-8</v>
      </c>
      <c r="BB5">
        <v>-3.6404434813233129E-9</v>
      </c>
      <c r="BC5">
        <v>-1.2109308357827922E-8</v>
      </c>
      <c r="BD5">
        <v>-4.5847520699831998E-10</v>
      </c>
      <c r="BE5">
        <v>2.1345260895308813E-9</v>
      </c>
      <c r="BF5">
        <v>6.0392556210032591E-10</v>
      </c>
      <c r="BG5">
        <v>-8.0585287941809977E-9</v>
      </c>
      <c r="BH5">
        <v>-1.5190382623031721E-8</v>
      </c>
      <c r="BI5">
        <v>-1.9890757344288794E-9</v>
      </c>
      <c r="BJ5">
        <v>-4.5847520699831998E-10</v>
      </c>
      <c r="BK5">
        <v>7.9094956603850837E-9</v>
      </c>
      <c r="BL5">
        <v>-6.2334447778525185E-9</v>
      </c>
      <c r="BM5">
        <v>-1.4702309654357121E-8</v>
      </c>
      <c r="BN5">
        <v>5.3164943638558781E-9</v>
      </c>
      <c r="BO5">
        <v>-3.6404434813233129E-9</v>
      </c>
      <c r="BP5">
        <v>-2.2835592233267721E-9</v>
      </c>
      <c r="BQ5">
        <v>1.1579536903384656E-8</v>
      </c>
      <c r="BR5">
        <v>-3.0514765035275217E-9</v>
      </c>
      <c r="BS5">
        <v>-1.4895899134133804E-8</v>
      </c>
      <c r="BT5">
        <v>-1.2008414348706688E-8</v>
      </c>
      <c r="BU5">
        <v>-9.4154130521774905E-9</v>
      </c>
      <c r="BV5">
        <v>-3.3459599924254206E-9</v>
      </c>
      <c r="BW5">
        <v>-5.5936921611955269E-10</v>
      </c>
      <c r="BX5">
        <v>2.7234930673266733E-9</v>
      </c>
      <c r="BY5">
        <v>-2.3844532324480068E-9</v>
      </c>
      <c r="BZ5">
        <v>-8.159422803302232E-9</v>
      </c>
      <c r="CA5">
        <v>-5.6444778000567264E-9</v>
      </c>
      <c r="CB5">
        <v>-2.3852836979313007E-8</v>
      </c>
      <c r="CC5">
        <v>1.304917707974693E-10</v>
      </c>
      <c r="CD5">
        <v>3.1969268586295298E-9</v>
      </c>
      <c r="CE5">
        <v>4.5538111166260705E-9</v>
      </c>
      <c r="CF5">
        <v>-5.4655274976517681E-9</v>
      </c>
      <c r="CG5">
        <v>6.37889513295452E-9</v>
      </c>
      <c r="CH5">
        <v>-1.4895899134133804E-8</v>
      </c>
      <c r="CI5">
        <v>1.7827940265541689E-8</v>
      </c>
      <c r="CJ5">
        <v>2.2641403076418456E-8</v>
      </c>
      <c r="CK5">
        <v>1.9753918290991402E-8</v>
      </c>
      <c r="CL5">
        <v>9.7544528870561748E-9</v>
      </c>
      <c r="CM5">
        <v>-9.4154130521774905E-9</v>
      </c>
      <c r="CN5">
        <v>6.37889513295452E-9</v>
      </c>
      <c r="CO5">
        <v>-3.1523705126487559E-9</v>
      </c>
      <c r="CP5">
        <v>-1.2008414348706688E-8</v>
      </c>
      <c r="CQ5">
        <v>-3.3459599924254206E-9</v>
      </c>
      <c r="CR5">
        <v>-1.6821877159583519E-8</v>
      </c>
      <c r="CS5">
        <v>8.7929461270787739E-9</v>
      </c>
      <c r="CT5">
        <v>-2.3558353490415088E-8</v>
      </c>
      <c r="CU5">
        <v>-9.1209295632796329E-9</v>
      </c>
      <c r="CV5">
        <v>-9.4154130521774905E-9</v>
      </c>
      <c r="CW5">
        <v>-8.159422803302232E-9</v>
      </c>
      <c r="CX5">
        <v>-6.5279282667504356E-9</v>
      </c>
      <c r="CY5">
        <v>-6.0398552980758596E-9</v>
      </c>
      <c r="CZ5">
        <v>-2.0376385216090119E-8</v>
      </c>
      <c r="DA5">
        <v>-1.7783383919560922E-8</v>
      </c>
      <c r="DB5">
        <v>-3.6404434813233129E-9</v>
      </c>
      <c r="DC5">
        <v>-6.5279282667504356E-9</v>
      </c>
      <c r="DD5">
        <v>2.1792464997439115E-8</v>
      </c>
      <c r="DE5">
        <v>-9.2218235724008689E-9</v>
      </c>
      <c r="DF5">
        <v>6.6733786218524379E-9</v>
      </c>
      <c r="DG5">
        <v>-3.6404434813233129E-9</v>
      </c>
      <c r="DH5">
        <v>1.474686600033795E-8</v>
      </c>
      <c r="DI5">
        <v>6.0392556210032591E-10</v>
      </c>
      <c r="DJ5">
        <v>-3.6404434813233129E-9</v>
      </c>
      <c r="DK5">
        <v>8.2039791492830009E-9</v>
      </c>
      <c r="DL5">
        <v>2.447172112571787E-8</v>
      </c>
      <c r="DM5">
        <v>5.3164943638558781E-9</v>
      </c>
      <c r="DN5">
        <v>-9.1209295632796329E-9</v>
      </c>
      <c r="DO5">
        <v>1.706002298534091E-8</v>
      </c>
      <c r="DP5">
        <v>-1.1713930859808834E-8</v>
      </c>
      <c r="DQ5">
        <v>-1.5190382623031721E-8</v>
      </c>
      <c r="DR5">
        <v>-5.4655274976517681E-9</v>
      </c>
      <c r="DS5">
        <v>3.2408125057413011E-10</v>
      </c>
      <c r="DT5">
        <v>-1.9890757344288794E-9</v>
      </c>
      <c r="DU5">
        <v>-9.4154130521774905E-9</v>
      </c>
      <c r="DV5">
        <v>-3.6404434813233129E-9</v>
      </c>
      <c r="DW5">
        <v>-7.8649393144043149E-9</v>
      </c>
      <c r="DX5">
        <v>-7.529586958962159E-10</v>
      </c>
      <c r="DY5">
        <v>1.3878054711015936E-8</v>
      </c>
      <c r="DZ5">
        <v>-1.4601415645235948E-8</v>
      </c>
      <c r="EA5">
        <v>-9.4154130521774905E-9</v>
      </c>
      <c r="EB5">
        <v>-9.4154130521774905E-9</v>
      </c>
      <c r="EC5">
        <v>1.3718428423010747E-9</v>
      </c>
      <c r="ED5">
        <v>-3.0514765035275217E-9</v>
      </c>
      <c r="EE5">
        <v>2.4290095784287806E-9</v>
      </c>
      <c r="EF5">
        <v>2.5234404372947656E-8</v>
      </c>
      <c r="EG5">
        <v>1.6571950016666371E-8</v>
      </c>
      <c r="EH5">
        <v>-1.8546067166790701E-8</v>
      </c>
      <c r="EI5">
        <v>-1.5190382623031721E-8</v>
      </c>
      <c r="EJ5">
        <v>1.1091463934710054E-8</v>
      </c>
      <c r="EK5">
        <v>1.2347454183585372E-8</v>
      </c>
      <c r="EL5">
        <v>1.9459434802093484E-8</v>
      </c>
      <c r="EM5">
        <v>-1.7783383919560922E-8</v>
      </c>
      <c r="EN5">
        <v>2.4290095784287806E-9</v>
      </c>
      <c r="EO5">
        <v>-8.8264460743817158E-9</v>
      </c>
      <c r="EP5">
        <v>1.4467021688811709E-8</v>
      </c>
      <c r="EQ5">
        <v>-6.0398552980758596E-9</v>
      </c>
      <c r="ER5">
        <v>2.7234930673266733E-9</v>
      </c>
      <c r="ES5">
        <v>2.0048401779889255E-8</v>
      </c>
      <c r="ET5">
        <v>1.1091463934710054E-8</v>
      </c>
      <c r="EU5">
        <v>-5.5936921611955269E-10</v>
      </c>
      <c r="EV5">
        <v>-3.3459599924254206E-9</v>
      </c>
      <c r="EW5">
        <v>-3.6404434813233129E-9</v>
      </c>
      <c r="EX5">
        <v>-1.2109308357827922E-8</v>
      </c>
      <c r="EY5">
        <v>2.1009908539866658E-8</v>
      </c>
      <c r="EZ5">
        <v>-5.4655274976517681E-9</v>
      </c>
      <c r="FA5">
        <v>-6.5279282667504356E-9</v>
      </c>
      <c r="FB5">
        <v>-9.4154130521774905E-9</v>
      </c>
      <c r="FC5">
        <v>-2.8565405781068541E-8</v>
      </c>
      <c r="FD5">
        <v>-6.2334447778525185E-9</v>
      </c>
      <c r="FE5">
        <v>-6.5279282667504356E-9</v>
      </c>
      <c r="FF5">
        <v>-1.5190382623031721E-8</v>
      </c>
      <c r="FG5">
        <v>-1.4127981853933086E-8</v>
      </c>
      <c r="FH5">
        <v>8.98409050998218E-10</v>
      </c>
      <c r="FI5">
        <v>9.2663799183816361E-9</v>
      </c>
      <c r="FJ5">
        <v>1.9285718532659476E-8</v>
      </c>
      <c r="FK5">
        <v>7.9094956603850837E-9</v>
      </c>
      <c r="FL5">
        <v>-1.124049706850597E-8</v>
      </c>
      <c r="FM5">
        <v>-3.6404434813233129E-9</v>
      </c>
      <c r="FN5">
        <v>8.4984626381808551E-9</v>
      </c>
      <c r="FO5">
        <v>-9.1209295632796329E-9</v>
      </c>
      <c r="FP5">
        <v>-4.8765605198559761E-9</v>
      </c>
      <c r="FQ5">
        <v>-7.8649393144043149E-9</v>
      </c>
      <c r="FR5">
        <v>2.2265898788741979E-8</v>
      </c>
      <c r="FS5">
        <v>2.9773256905269242E-8</v>
      </c>
      <c r="FT5">
        <v>-1.4601415645235948E-8</v>
      </c>
      <c r="FU5">
        <v>2.6225990582054391E-9</v>
      </c>
      <c r="FV5">
        <v>-4.5847520699831998E-10</v>
      </c>
      <c r="FW5">
        <v>-9.4154130521774905E-9</v>
      </c>
      <c r="FX5">
        <v>-3.4468540015466491E-9</v>
      </c>
      <c r="FY5">
        <v>-7.529586958962159E-10</v>
      </c>
      <c r="FZ5">
        <v>8.2039791492830009E-9</v>
      </c>
      <c r="GA5">
        <v>8.1030851401617649E-9</v>
      </c>
      <c r="GB5">
        <v>-9.4154130521774905E-9</v>
      </c>
      <c r="GC5">
        <v>2.254050906729722E-8</v>
      </c>
      <c r="GD5">
        <v>-9.4154130521774905E-9</v>
      </c>
      <c r="GE5">
        <v>8.6920521179575396E-9</v>
      </c>
      <c r="GF5">
        <v>-3.6404434813233129E-9</v>
      </c>
      <c r="GG5">
        <v>-6.3343387869737528E-9</v>
      </c>
      <c r="GH5">
        <v>-3.3459599924254206E-9</v>
      </c>
      <c r="GI5">
        <v>-9.4154130521774905E-9</v>
      </c>
      <c r="GJ5">
        <v>8.1030851401617649E-9</v>
      </c>
      <c r="GK5">
        <v>-6.2334447778525185E-9</v>
      </c>
      <c r="GL5">
        <v>5.610977852753777E-9</v>
      </c>
      <c r="GM5">
        <v>1.1091463934710054E-8</v>
      </c>
      <c r="GN5">
        <v>-3.6577973634289062E-10</v>
      </c>
      <c r="GO5">
        <v>-2.2790436210214371E-8</v>
      </c>
      <c r="GP5">
        <v>-1.7488900430663003E-8</v>
      </c>
      <c r="GQ5">
        <v>1.706002298534091E-8</v>
      </c>
      <c r="GR5">
        <v>5.022010874957985E-9</v>
      </c>
      <c r="GS5">
        <v>-8.0585287941809977E-9</v>
      </c>
      <c r="GT5">
        <v>-3.4468540015466491E-9</v>
      </c>
      <c r="GU5">
        <v>-2.3558353490415088E-8</v>
      </c>
      <c r="GV5">
        <v>-2.7569930146296285E-9</v>
      </c>
      <c r="GW5">
        <v>7.9751504187698974E-10</v>
      </c>
      <c r="GX5">
        <v>8.2039791492830009E-9</v>
      </c>
      <c r="GY5">
        <v>2.0923653708117163E-8</v>
      </c>
      <c r="GZ5">
        <v>1.6591823227009042E-8</v>
      </c>
      <c r="HA5">
        <v>-1.4895899134133804E-8</v>
      </c>
      <c r="HB5">
        <v>-5.5936921611955269E-10</v>
      </c>
      <c r="HC5">
        <v>-2.5780427122246648E-9</v>
      </c>
      <c r="HD5">
        <v>3.0179765562245661E-9</v>
      </c>
      <c r="HE5">
        <v>3.4914103475274225E-9</v>
      </c>
      <c r="HF5">
        <v>-1.7783383919560922E-8</v>
      </c>
      <c r="HG5">
        <v>-3.6404434813233129E-9</v>
      </c>
      <c r="HH5">
        <v>-3.0514765035275217E-9</v>
      </c>
      <c r="HI5">
        <v>-1.5190382623031721E-8</v>
      </c>
      <c r="HJ5">
        <v>-1.1056252677351946E-9</v>
      </c>
      <c r="HK5">
        <v>-1.2008414348706688E-8</v>
      </c>
      <c r="HL5">
        <v>1.099056992558882E-8</v>
      </c>
      <c r="HM5">
        <v>-1.7488900430663003E-8</v>
      </c>
      <c r="HN5">
        <v>-8.3530122830788536E-9</v>
      </c>
      <c r="HO5">
        <v>2.7234930673266733E-9</v>
      </c>
      <c r="HP5">
        <v>-3.6404434813233129E-9</v>
      </c>
      <c r="HQ5">
        <v>-1.0651530090710197E-8</v>
      </c>
      <c r="HR5">
        <v>1.304917707974693E-10</v>
      </c>
      <c r="HS5">
        <v>-1.6399171810042476E-10</v>
      </c>
      <c r="HT5">
        <v>-1.124049706850597E-8</v>
      </c>
      <c r="HU5">
        <v>2.4290095784287806E-9</v>
      </c>
      <c r="HV5">
        <v>5.5100838436325362E-9</v>
      </c>
      <c r="HW5">
        <v>1.4862399186830862E-8</v>
      </c>
      <c r="HX5">
        <v>-2.0670868704988038E-8</v>
      </c>
      <c r="HY5">
        <v>-1.6945922455309803E-9</v>
      </c>
      <c r="HZ5">
        <v>-8.9273400835029517E-9</v>
      </c>
      <c r="IA5">
        <v>-3.1523705126487559E-9</v>
      </c>
      <c r="IB5">
        <v>2.2935886565316374E-8</v>
      </c>
      <c r="IC5">
        <v>1.9459434802093484E-8</v>
      </c>
      <c r="ID5">
        <v>3.2854331170472978E-8</v>
      </c>
      <c r="IE5">
        <v>1.304917707974693E-10</v>
      </c>
      <c r="IF5">
        <v>-1.5190382623031721E-8</v>
      </c>
      <c r="IG5">
        <v>3.1892824410495575E-8</v>
      </c>
      <c r="IH5">
        <v>1.1974914401403746E-8</v>
      </c>
      <c r="II5">
        <v>2.5823371350743491E-8</v>
      </c>
      <c r="IJ5">
        <v>3.0261329873943777E-8</v>
      </c>
      <c r="IK5">
        <v>2.6296805142046351E-8</v>
      </c>
      <c r="IL5">
        <v>3.0362223883065013E-8</v>
      </c>
      <c r="IM5">
        <v>1.256388137919958E-8</v>
      </c>
      <c r="IN5">
        <v>2.6311444319418029E-8</v>
      </c>
      <c r="IO5">
        <v>-2.1680260368338369E-9</v>
      </c>
      <c r="IP5">
        <v>1.5055988666607543E-8</v>
      </c>
      <c r="IQ5">
        <v>9.087429615976691E-9</v>
      </c>
      <c r="IR5">
        <v>4.2739668050998721E-9</v>
      </c>
      <c r="IS5">
        <v>1.1680430912505888E-8</v>
      </c>
      <c r="IT5">
        <v>1.4273432209035087E-8</v>
      </c>
      <c r="IU5">
        <v>4.9512216611956068E-8</v>
      </c>
      <c r="IV5">
        <v>7.3550410703036595E-9</v>
      </c>
      <c r="IW5">
        <v>8.4984626381808551E-9</v>
      </c>
      <c r="IX5">
        <v>1.2168503881180427E-8</v>
      </c>
      <c r="IY5">
        <v>2.3824571064981002E-8</v>
      </c>
      <c r="IZ5">
        <v>1.7749883972257976E-8</v>
      </c>
      <c r="JA5">
        <v>1.5924799955929499E-8</v>
      </c>
      <c r="JB5">
        <v>6.37889513295452E-9</v>
      </c>
      <c r="JC5">
        <v>8.2039791492830009E-9</v>
      </c>
      <c r="JD5">
        <v>8.7929461270787739E-9</v>
      </c>
      <c r="JE5">
        <v>-3.0514765035275217E-9</v>
      </c>
      <c r="JF5">
        <v>-5.0555108222609402E-9</v>
      </c>
      <c r="JG5">
        <v>5.610977852753777E-9</v>
      </c>
      <c r="JH5">
        <v>-1.1814824868930066E-8</v>
      </c>
      <c r="JI5">
        <v>-8.0585287941809977E-9</v>
      </c>
      <c r="JJ5">
        <v>1.4761505177709626E-8</v>
      </c>
      <c r="JK5">
        <v>3.4914103475274225E-9</v>
      </c>
      <c r="JL5">
        <v>1.8812284741356615E-8</v>
      </c>
      <c r="JM5">
        <v>9.8553468961774091E-9</v>
      </c>
      <c r="JN5">
        <v>1.4873760287940099E-9</v>
      </c>
      <c r="JO5">
        <v>1.6219283444827414E-8</v>
      </c>
      <c r="JP5">
        <v>2.075813597714894E-8</v>
      </c>
      <c r="JQ5">
        <v>5.010118358975184E-8</v>
      </c>
      <c r="JR5">
        <v>1.8044367461155832E-8</v>
      </c>
      <c r="JS5">
        <v>3.1540157838656563E-8</v>
      </c>
      <c r="JT5">
        <v>4.10433517354514E-8</v>
      </c>
      <c r="JU5">
        <v>2.909803509572391E-8</v>
      </c>
      <c r="JV5">
        <v>1.863333443895167E-8</v>
      </c>
      <c r="JW5">
        <v>1.1033280851769018E-8</v>
      </c>
      <c r="JX5">
        <v>3.0179765562245661E-9</v>
      </c>
      <c r="JY5">
        <v>1.1974914401403746E-8</v>
      </c>
      <c r="JZ5">
        <v>1.8812284741356615E-8</v>
      </c>
      <c r="KA5">
        <v>1.1700304122848502E-8</v>
      </c>
      <c r="KB5">
        <v>7.3778787861411209E-9</v>
      </c>
      <c r="KC5">
        <v>1.304917707974693E-10</v>
      </c>
      <c r="KD5">
        <v>3.5761689166242706E-8</v>
      </c>
      <c r="KE5">
        <v>2.1994253015681584E-8</v>
      </c>
      <c r="KF5">
        <v>1.2269397890301663E-8</v>
      </c>
      <c r="KG5">
        <v>6.4944283194474308E-9</v>
      </c>
      <c r="KH5">
        <v>8.9865356068554567E-9</v>
      </c>
      <c r="KI5">
        <v>-1.1713930859808834E-8</v>
      </c>
      <c r="KJ5">
        <v>1.4862399186830862E-8</v>
      </c>
      <c r="KK5">
        <v>6.1999448305495625E-9</v>
      </c>
      <c r="KL5">
        <v>2.9025212835411134E-8</v>
      </c>
      <c r="KM5">
        <v>5.558166967170815E-8</v>
      </c>
      <c r="KN5">
        <v>2.0241991259665941E-8</v>
      </c>
      <c r="KO5">
        <v>-2.00819017271922E-8</v>
      </c>
      <c r="KP5">
        <v>3.7199594223017824E-8</v>
      </c>
      <c r="KQ5">
        <v>3.8744833927820121E-8</v>
      </c>
      <c r="KR5">
        <v>-2.7569930146296285E-9</v>
      </c>
      <c r="KS5">
        <v>3.4051555157778887E-9</v>
      </c>
      <c r="KT5">
        <v>3.1245674349758707E-8</v>
      </c>
      <c r="KU5">
        <v>6.4944283194474308E-9</v>
      </c>
      <c r="KV5">
        <v>1.5644955644403318E-8</v>
      </c>
      <c r="KW5">
        <v>5.0690150567547611E-8</v>
      </c>
      <c r="KX5">
        <v>8.7929461270787739E-9</v>
      </c>
      <c r="KY5">
        <v>2.2109786202174554E-8</v>
      </c>
      <c r="KZ5">
        <v>3.9628284394513814E-8</v>
      </c>
      <c r="LA5">
        <v>2.1714408704155403E-8</v>
      </c>
      <c r="LB5">
        <v>9.9708800826703199E-9</v>
      </c>
      <c r="LC5">
        <v>2.2583219993477358E-8</v>
      </c>
      <c r="LD5">
        <v>3.2675380868068033E-8</v>
      </c>
      <c r="LE5">
        <v>9.676396593772464E-9</v>
      </c>
      <c r="LF5">
        <v>1.5156882675728779E-8</v>
      </c>
      <c r="LG5">
        <v>7.2669444998924559E-8</v>
      </c>
      <c r="LH5">
        <v>1.8044367461155832E-8</v>
      </c>
      <c r="LI5">
        <v>1.9811268394543213E-8</v>
      </c>
      <c r="LJ5">
        <v>2.4702787498703755E-8</v>
      </c>
      <c r="LK5">
        <v>2.5470704778904474E-8</v>
      </c>
      <c r="LL5">
        <v>3.8865601147283969E-8</v>
      </c>
      <c r="LM5">
        <v>2.8652673053229506E-8</v>
      </c>
      <c r="LN5">
        <v>3.1554797016028297E-8</v>
      </c>
      <c r="LO5">
        <v>4.0318145381430822E-8</v>
      </c>
      <c r="LP5">
        <v>1.2858364868097436E-8</v>
      </c>
      <c r="LQ5">
        <v>1.8927817927849522E-8</v>
      </c>
      <c r="LR5">
        <v>3.5074792684820554E-8</v>
      </c>
      <c r="LS5">
        <v>2.9830607008821055E-8</v>
      </c>
      <c r="LT5">
        <v>1.1680430912505888E-8</v>
      </c>
      <c r="LU5">
        <v>2.9241640031025281E-8</v>
      </c>
      <c r="LV5">
        <v>1.2269397890301663E-8</v>
      </c>
      <c r="LW5">
        <v>2.6900411297213801E-8</v>
      </c>
      <c r="LX5">
        <v>4.00236618925329E-8</v>
      </c>
      <c r="LY5">
        <v>1.4408838605870671E-8</v>
      </c>
      <c r="LZ5">
        <v>2.653310554800311E-8</v>
      </c>
      <c r="MA5">
        <v>1.5838545124180001E-8</v>
      </c>
      <c r="MB5">
        <v>7.3790028850964355E-8</v>
      </c>
      <c r="MC5">
        <v>3.2129124816452394E-8</v>
      </c>
      <c r="MD5">
        <v>2.3819337032010065E-8</v>
      </c>
      <c r="ME5">
        <v>6.1592939648519147E-8</v>
      </c>
      <c r="MF5">
        <v>3.4147798312557498E-8</v>
      </c>
      <c r="MG5">
        <v>3.3558831334761667E-8</v>
      </c>
      <c r="MH5">
        <v>6.5871237901028794E-9</v>
      </c>
      <c r="MI5">
        <v>1.1680430912505888E-8</v>
      </c>
      <c r="MJ5">
        <v>3.3659725343882962E-8</v>
      </c>
      <c r="MK5">
        <v>1.4862399186830862E-8</v>
      </c>
      <c r="ML5">
        <v>3.0772240558455846E-8</v>
      </c>
      <c r="MM5">
        <v>4.4814286987572209E-8</v>
      </c>
      <c r="MN5">
        <v>2.2404269691072413E-8</v>
      </c>
      <c r="MO5">
        <v>1.4509732614991905E-8</v>
      </c>
      <c r="MP5">
        <v>2.9729712999699819E-8</v>
      </c>
      <c r="MQ5">
        <v>2.6900411297213801E-8</v>
      </c>
      <c r="MR5">
        <v>7.5634986077635629E-8</v>
      </c>
      <c r="MS5">
        <v>3.1655691025149533E-8</v>
      </c>
      <c r="MT5">
        <v>2.9594306602864237E-8</v>
      </c>
      <c r="MU5">
        <v>1.3152848356995353E-8</v>
      </c>
      <c r="MV5">
        <v>3.2776274877189269E-8</v>
      </c>
      <c r="MW5">
        <v>2.8947156542127362E-8</v>
      </c>
      <c r="MX5">
        <v>4.0217251372309586E-8</v>
      </c>
      <c r="MY5">
        <v>1.1148814038261927E-8</v>
      </c>
      <c r="MZ5">
        <v>1.9609480376300747E-8</v>
      </c>
      <c r="NA5">
        <v>3.5958243151514241E-8</v>
      </c>
      <c r="NB5">
        <v>4.7441800671815763E-8</v>
      </c>
      <c r="NC5">
        <v>2.3466670460171049E-8</v>
      </c>
      <c r="ND5">
        <v>3.2028230807331164E-8</v>
      </c>
      <c r="NE5">
        <v>3.625272664041209E-8</v>
      </c>
      <c r="NF5">
        <v>2.1226335735480864E-8</v>
      </c>
      <c r="NG5">
        <v>4.0295307665593295E-8</v>
      </c>
      <c r="NH5">
        <v>3.3070758366087125E-8</v>
      </c>
      <c r="NI5">
        <v>2.7194894786111719E-8</v>
      </c>
      <c r="NJ5">
        <v>7.5568290885461272E-9</v>
      </c>
      <c r="NK5">
        <v>5.583260925503665E-8</v>
      </c>
      <c r="NL5">
        <v>2.7194894786111719E-8</v>
      </c>
      <c r="NM5">
        <v>6.3712507153745236E-8</v>
      </c>
      <c r="NN5">
        <v>6.5378514078011883E-8</v>
      </c>
      <c r="NO5">
        <v>5.4755569308566277E-8</v>
      </c>
      <c r="NP5">
        <v>4.0318145381430822E-8</v>
      </c>
      <c r="NQ5">
        <v>4.4920415029664382E-8</v>
      </c>
      <c r="NR5">
        <v>3.732976658688247E-8</v>
      </c>
      <c r="NS5">
        <v>3.1733747318433242E-8</v>
      </c>
      <c r="NT5">
        <v>3.6151832631290927E-8</v>
      </c>
      <c r="NU5">
        <v>1.4703322094768527E-8</v>
      </c>
      <c r="NV5">
        <v>4.1201595848124515E-8</v>
      </c>
      <c r="NW5">
        <v>2.5779827445174068E-8</v>
      </c>
      <c r="NX5">
        <v>1.6822889599994864E-8</v>
      </c>
      <c r="NY5">
        <v>2.74747390976379E-8</v>
      </c>
      <c r="NZ5">
        <v>3.5958243151514241E-8</v>
      </c>
      <c r="OA5">
        <v>4.4089080633551565E-8</v>
      </c>
      <c r="OB5">
        <v>3.4341387792334118E-8</v>
      </c>
      <c r="OC5">
        <v>4.9763156195284561E-8</v>
      </c>
      <c r="OD5">
        <v>1.9222301416747441E-8</v>
      </c>
      <c r="OE5">
        <v>4.6093114952284988E-8</v>
      </c>
      <c r="OF5">
        <v>6.4688653091094307E-8</v>
      </c>
      <c r="OG5">
        <v>3.9014270229182508E-9</v>
      </c>
      <c r="OH5">
        <v>2.1815302713276639E-8</v>
      </c>
      <c r="OI5">
        <v>6.3065357093008493E-8</v>
      </c>
      <c r="OJ5">
        <v>5.2457051500934991E-8</v>
      </c>
      <c r="OK5">
        <v>3.5900060068573144E-8</v>
      </c>
      <c r="OL5">
        <v>7.6145896762147334E-8</v>
      </c>
      <c r="OM5">
        <v>2.585788373845784E-8</v>
      </c>
      <c r="ON5">
        <v>2.1815302713276639E-8</v>
      </c>
      <c r="OO5">
        <v>4.8175205564302126E-8</v>
      </c>
      <c r="OP5">
        <v>2.2404269691072413E-8</v>
      </c>
      <c r="OQ5">
        <v>3.1950174514047389E-8</v>
      </c>
      <c r="OR5">
        <v>2.2303375681951177E-8</v>
      </c>
      <c r="OS5">
        <v>3.1950174514047389E-8</v>
      </c>
      <c r="OT5">
        <v>3.3838675646287907E-8</v>
      </c>
      <c r="OU5">
        <v>4.7464638387653276E-8</v>
      </c>
      <c r="OV5">
        <v>1.9222301416747441E-8</v>
      </c>
      <c r="OW5">
        <v>5.2162568012037076E-8</v>
      </c>
      <c r="OX5">
        <v>4.7349105201160306E-8</v>
      </c>
      <c r="OY5">
        <v>7.5218902389884589E-8</v>
      </c>
      <c r="OZ5">
        <v>4.8391632759916333E-8</v>
      </c>
      <c r="PA5">
        <v>1.085433054936401E-8</v>
      </c>
      <c r="PB5">
        <v>2.9536123519923196E-8</v>
      </c>
      <c r="PC5">
        <v>6.4890441109337017E-8</v>
      </c>
      <c r="PD5">
        <v>5.5344536286362114E-8</v>
      </c>
      <c r="PE5">
        <v>3.0772240558455846E-8</v>
      </c>
      <c r="PF5">
        <v>1.7411856577790698E-8</v>
      </c>
      <c r="PG5">
        <v>4.0791579172733682E-8</v>
      </c>
      <c r="PH5">
        <v>3.3780492563346803E-8</v>
      </c>
      <c r="PI5">
        <v>3.7508716889287415E-8</v>
      </c>
      <c r="PJ5">
        <v>4.9468672706386646E-8</v>
      </c>
      <c r="PK5">
        <v>9.3819131048745469E-9</v>
      </c>
      <c r="PL5">
        <v>1.6334816631320325E-8</v>
      </c>
      <c r="PM5">
        <v>1.9788430678705693E-8</v>
      </c>
      <c r="PN5">
        <v>2.576518826780239E-8</v>
      </c>
      <c r="PO5">
        <v>8.068474929446935E-8</v>
      </c>
      <c r="PP5">
        <v>2.8179239261926645E-8</v>
      </c>
      <c r="PQ5">
        <v>7.6145896762147334E-8</v>
      </c>
      <c r="PR5">
        <v>1.863333443895167E-8</v>
      </c>
      <c r="PS5">
        <v>5.7267549806316913E-8</v>
      </c>
      <c r="PT5">
        <v>4.8879705728590868E-8</v>
      </c>
      <c r="PU5">
        <v>2.8947156542127362E-8</v>
      </c>
      <c r="PV5">
        <v>4.1868619119203996E-8</v>
      </c>
      <c r="PW5">
        <v>7.4040968434292782E-8</v>
      </c>
      <c r="PX5">
        <v>4.9984817423869705E-8</v>
      </c>
      <c r="PY5">
        <v>5.7937537582891302E-8</v>
      </c>
      <c r="PZ5">
        <v>2.9299823113966378E-8</v>
      </c>
      <c r="QA5">
        <v>2.8063706075433672E-8</v>
      </c>
      <c r="QB5">
        <v>3.5605576579675288E-8</v>
      </c>
      <c r="QC5">
        <v>-1.8735425479359442E-9</v>
      </c>
      <c r="QD5">
        <v>3.7407822880166179E-8</v>
      </c>
      <c r="QE5">
        <v>4.281025266883878E-8</v>
      </c>
      <c r="QF5">
        <v>7.6440380251045746E-8</v>
      </c>
      <c r="QG5">
        <v>6.0724128359197129E-8</v>
      </c>
      <c r="QH5">
        <v>1.5451366164626635E-8</v>
      </c>
      <c r="QI5">
        <v>8.128835544963673E-8</v>
      </c>
      <c r="QJ5">
        <v>3.2129124816452394E-8</v>
      </c>
      <c r="QK5">
        <v>6.4099686113298714E-8</v>
      </c>
      <c r="QL5">
        <v>2.2303375681951177E-8</v>
      </c>
      <c r="QM5">
        <v>3.9319161728244218E-8</v>
      </c>
      <c r="QN5">
        <v>3.9648157604856426E-8</v>
      </c>
      <c r="QO5">
        <v>5.0158533693303713E-8</v>
      </c>
      <c r="QP5">
        <v>2.028470218584608E-8</v>
      </c>
      <c r="QQ5">
        <v>5.8820988049584995E-8</v>
      </c>
      <c r="QR5">
        <v>6.090307866160214E-8</v>
      </c>
      <c r="QS5">
        <v>5.7562033295214828E-8</v>
      </c>
      <c r="QT5">
        <v>2.0105751883441135E-8</v>
      </c>
      <c r="QU5">
        <v>4.2442946919628092E-8</v>
      </c>
      <c r="QV5">
        <v>5.8232021071789224E-8</v>
      </c>
      <c r="QW5">
        <v>7.4040968434292782E-8</v>
      </c>
      <c r="QX5">
        <v>1.5745849653524554E-8</v>
      </c>
      <c r="QY5">
        <v>2.8473722750824501E-8</v>
      </c>
      <c r="QZ5">
        <v>5.8232021071789224E-8</v>
      </c>
      <c r="RA5">
        <v>8.319149575924856E-8</v>
      </c>
      <c r="RB5">
        <v>4.7039982534890716E-8</v>
      </c>
      <c r="RC5">
        <v>2.636879442296984E-8</v>
      </c>
      <c r="RD5">
        <v>7.1254377657986974E-8</v>
      </c>
      <c r="RE5">
        <v>3.5325732268149047E-8</v>
      </c>
      <c r="RF5">
        <v>5.186808452313922E-8</v>
      </c>
      <c r="RG5">
        <v>5.3813935758931545E-8</v>
      </c>
      <c r="RH5">
        <v>6.7971515374540627E-8</v>
      </c>
      <c r="RI5">
        <v>4.6387598441182903E-8</v>
      </c>
      <c r="RJ5">
        <v>6.7576137876521476E-8</v>
      </c>
      <c r="RK5">
        <v>7.0255394004800429E-8</v>
      </c>
      <c r="RL5">
        <v>7.0549877493698219E-8</v>
      </c>
      <c r="RM5">
        <v>5.6895010024135288E-8</v>
      </c>
      <c r="RN5">
        <v>6.0945789587782272E-8</v>
      </c>
      <c r="RO5">
        <v>5.0453017182201569E-8</v>
      </c>
      <c r="RP5">
        <v>3.9512751208020844E-8</v>
      </c>
      <c r="RQ5">
        <v>8.7637652820914873E-8</v>
      </c>
      <c r="RR5">
        <v>2.8551779044108273E-8</v>
      </c>
      <c r="RS5">
        <v>5.6227986753055801E-8</v>
      </c>
      <c r="RT5">
        <v>7.7401887011023016E-8</v>
      </c>
      <c r="RU5">
        <v>5.8232021071789224E-8</v>
      </c>
      <c r="RV5">
        <v>3.8865601147283969E-8</v>
      </c>
      <c r="RW5">
        <v>1.085433054936401E-8</v>
      </c>
      <c r="RX5">
        <v>5.1279117545343449E-8</v>
      </c>
      <c r="RY5">
        <v>3.878754485400026E-8</v>
      </c>
      <c r="RZ5">
        <v>1.8927817927849522E-8</v>
      </c>
      <c r="SA5">
        <v>3.463587128123204E-8</v>
      </c>
      <c r="SB5">
        <v>5.5050052797464192E-8</v>
      </c>
      <c r="SC5">
        <v>7.7122042699496405E-8</v>
      </c>
      <c r="SD5">
        <v>4.0612628870328737E-8</v>
      </c>
      <c r="SE5">
        <v>7.7029347228841326E-8</v>
      </c>
      <c r="SF5">
        <v>5.3023180762893302E-8</v>
      </c>
      <c r="SG5">
        <v>7.4436345932311933E-8</v>
      </c>
      <c r="SH5">
        <v>5.1120040453281115E-8</v>
      </c>
      <c r="SI5">
        <v>5.4402902736727323E-8</v>
      </c>
      <c r="SJ5">
        <v>8.1604352437135784E-9</v>
      </c>
      <c r="SK5">
        <v>6.0825022368318371E-8</v>
      </c>
      <c r="SL5">
        <v>5.1767190514017984E-8</v>
      </c>
      <c r="SM5">
        <v>4.5209664485591294E-8</v>
      </c>
      <c r="SN5">
        <v>6.6362858553826614E-8</v>
      </c>
      <c r="SO5">
        <v>4.3205630166857931E-8</v>
      </c>
      <c r="SP5">
        <v>7.0859000159967823E-8</v>
      </c>
      <c r="SQ5">
        <v>6.6146431358212103E-8</v>
      </c>
      <c r="SR5">
        <v>4.179056282592028E-8</v>
      </c>
      <c r="SS5">
        <v>3.7624250075780392E-8</v>
      </c>
      <c r="ST5">
        <v>6.8072409383662002E-8</v>
      </c>
      <c r="SU5">
        <v>5.6600526535237366E-8</v>
      </c>
      <c r="SV5">
        <v>7.2703957386639084E-8</v>
      </c>
      <c r="SW5">
        <v>5.0158533693303713E-8</v>
      </c>
      <c r="SX5">
        <v>3.5900060068573144E-8</v>
      </c>
      <c r="SY5">
        <v>6.997554969327444E-8</v>
      </c>
    </row>
    <row r="6" spans="1:519" x14ac:dyDescent="0.2">
      <c r="A6">
        <v>-1.3110960316075135E-8</v>
      </c>
      <c r="B6">
        <v>-3.546730596250662E-9</v>
      </c>
      <c r="C6">
        <v>-2.9698916263872074E-10</v>
      </c>
      <c r="D6">
        <v>2.8174477471249974E-8</v>
      </c>
      <c r="E6">
        <v>4.8916607810300508E-10</v>
      </c>
      <c r="H6" t="s">
        <v>5</v>
      </c>
      <c r="I6">
        <v>8.5677813691986291E-10</v>
      </c>
      <c r="J6">
        <v>8.5964772876600779E-9</v>
      </c>
      <c r="K6">
        <v>-3.7870413535242636E-9</v>
      </c>
      <c r="L6">
        <v>-1.4651316083021971E-9</v>
      </c>
      <c r="M6">
        <v>-1.4651316083021971E-9</v>
      </c>
      <c r="N6">
        <v>-3.7870413535242636E-9</v>
      </c>
      <c r="O6">
        <v>-4.5610112685982856E-9</v>
      </c>
      <c r="P6">
        <v>4.7266277122899736E-9</v>
      </c>
      <c r="Q6">
        <v>9.3704472027341189E-9</v>
      </c>
      <c r="R6">
        <v>8.2808221845844557E-11</v>
      </c>
      <c r="S6">
        <v>-2.2391015233762191E-9</v>
      </c>
      <c r="T6">
        <v>8.5677813691986291E-10</v>
      </c>
      <c r="U6">
        <v>-3.7870413535242636E-9</v>
      </c>
      <c r="V6">
        <v>-3.0130714384502416E-9</v>
      </c>
      <c r="W6">
        <v>3.9526577972159516E-9</v>
      </c>
      <c r="X6">
        <v>7.8225073725860369E-9</v>
      </c>
      <c r="Y6">
        <v>8.5677813691986291E-10</v>
      </c>
      <c r="Z6">
        <v>-6.9116169322817512E-10</v>
      </c>
      <c r="AA6">
        <v>-5.3349811836723084E-9</v>
      </c>
      <c r="AB6">
        <v>-1.4651316083021971E-9</v>
      </c>
      <c r="AC6">
        <v>8.5677813691986291E-10</v>
      </c>
      <c r="AD6">
        <v>-2.2391015233762191E-9</v>
      </c>
      <c r="AE6">
        <v>8.2808221845844557E-11</v>
      </c>
      <c r="AF6">
        <v>1.6307480519938851E-9</v>
      </c>
      <c r="AG6">
        <v>-1.4651316083021971E-9</v>
      </c>
      <c r="AH6">
        <v>-3.7870413535242636E-9</v>
      </c>
      <c r="AI6">
        <v>2.4047179670679072E-9</v>
      </c>
      <c r="AJ6">
        <v>7.8225073725860369E-9</v>
      </c>
      <c r="AK6">
        <v>-1.4651316083021971E-9</v>
      </c>
      <c r="AL6">
        <v>3.1786878821419296E-9</v>
      </c>
      <c r="AM6">
        <v>-5.3349811836723084E-9</v>
      </c>
      <c r="AN6">
        <v>-3.7870413535242636E-9</v>
      </c>
      <c r="AO6">
        <v>-5.3349811836723084E-9</v>
      </c>
      <c r="AP6">
        <v>4.7266277122899736E-9</v>
      </c>
      <c r="AQ6">
        <v>-1.4651316083021971E-9</v>
      </c>
      <c r="AR6">
        <v>-3.0130714384502416E-9</v>
      </c>
      <c r="AS6">
        <v>-6.9116169322817512E-10</v>
      </c>
      <c r="AT6">
        <v>-6.9116169322817512E-10</v>
      </c>
      <c r="AU6">
        <v>-1.4651316083021971E-9</v>
      </c>
      <c r="AV6">
        <v>8.5677813691986291E-10</v>
      </c>
      <c r="AW6">
        <v>5.5005976273639956E-9</v>
      </c>
      <c r="AX6">
        <v>1.6307480519938851E-9</v>
      </c>
      <c r="AY6">
        <v>8.2808221845844557E-11</v>
      </c>
      <c r="AZ6">
        <v>-2.2391015233762191E-9</v>
      </c>
      <c r="BA6">
        <v>-5.3349811836723084E-9</v>
      </c>
      <c r="BB6">
        <v>8.5677813691986291E-10</v>
      </c>
      <c r="BC6">
        <v>7.0485374575120587E-9</v>
      </c>
      <c r="BD6">
        <v>8.2808221845844557E-11</v>
      </c>
      <c r="BE6">
        <v>-6.9116169322817512E-10</v>
      </c>
      <c r="BF6">
        <v>-3.7870413535242636E-9</v>
      </c>
      <c r="BG6">
        <v>-3.7870413535242636E-9</v>
      </c>
      <c r="BH6">
        <v>-3.0130714384502416E-9</v>
      </c>
      <c r="BI6">
        <v>-6.9116169322817512E-10</v>
      </c>
      <c r="BJ6">
        <v>3.1786878821419296E-9</v>
      </c>
      <c r="BK6">
        <v>4.7266277122899736E-9</v>
      </c>
      <c r="BL6">
        <v>-3.7870413535242636E-9</v>
      </c>
      <c r="BM6">
        <v>-4.5610112685982856E-9</v>
      </c>
      <c r="BN6">
        <v>-5.3349811836723084E-9</v>
      </c>
      <c r="BO6">
        <v>3.1786878821419296E-9</v>
      </c>
      <c r="BP6">
        <v>5.5005976273639956E-9</v>
      </c>
      <c r="BQ6">
        <v>-3.7870413535242636E-9</v>
      </c>
      <c r="BR6">
        <v>-2.2391015233762191E-9</v>
      </c>
      <c r="BS6">
        <v>-5.3349811836723084E-9</v>
      </c>
      <c r="BT6">
        <v>8.5677813691986291E-10</v>
      </c>
      <c r="BU6">
        <v>-3.0130714384502416E-9</v>
      </c>
      <c r="BV6">
        <v>7.8225073725860369E-9</v>
      </c>
      <c r="BW6">
        <v>-1.4651316083021971E-9</v>
      </c>
      <c r="BX6">
        <v>8.2808221845844557E-11</v>
      </c>
      <c r="BY6">
        <v>-3.0130714384502416E-9</v>
      </c>
      <c r="BZ6">
        <v>1.6307480519938851E-9</v>
      </c>
      <c r="CA6">
        <v>-6.1089510987463296E-9</v>
      </c>
      <c r="CB6">
        <v>2.4047179670679072E-9</v>
      </c>
      <c r="CC6">
        <v>2.4047179670679072E-9</v>
      </c>
      <c r="CD6">
        <v>-3.0130714384502416E-9</v>
      </c>
      <c r="CE6">
        <v>-2.2391015233762191E-9</v>
      </c>
      <c r="CF6">
        <v>-1.4651316083021971E-9</v>
      </c>
      <c r="CG6">
        <v>8.2808221845844557E-11</v>
      </c>
      <c r="CH6">
        <v>-2.2391015233762191E-9</v>
      </c>
      <c r="CI6">
        <v>3.9526577972159516E-9</v>
      </c>
      <c r="CJ6">
        <v>-1.4651316083021971E-9</v>
      </c>
      <c r="CK6">
        <v>-7.6568909288943422E-9</v>
      </c>
      <c r="CL6">
        <v>-3.0130714384502416E-9</v>
      </c>
      <c r="CM6">
        <v>8.5677813691986291E-10</v>
      </c>
      <c r="CN6">
        <v>-6.9116169322817512E-10</v>
      </c>
      <c r="CO6">
        <v>-6.9116169322817512E-10</v>
      </c>
      <c r="CP6">
        <v>8.5677813691986291E-10</v>
      </c>
      <c r="CQ6">
        <v>7.0485374575120587E-9</v>
      </c>
      <c r="CR6">
        <v>-6.9116169322817512E-10</v>
      </c>
      <c r="CS6">
        <v>8.5964772876600779E-9</v>
      </c>
      <c r="CT6">
        <v>1.6307480519938851E-9</v>
      </c>
      <c r="CU6">
        <v>3.1786878821419296E-9</v>
      </c>
      <c r="CV6">
        <v>-5.3349811836723084E-9</v>
      </c>
      <c r="CW6">
        <v>-4.5610112685982856E-9</v>
      </c>
      <c r="CX6">
        <v>-2.2391015233762191E-9</v>
      </c>
      <c r="CY6">
        <v>3.9526577972159516E-9</v>
      </c>
      <c r="CZ6">
        <v>1.6307480519938851E-9</v>
      </c>
      <c r="DA6">
        <v>-6.9116169322817512E-10</v>
      </c>
      <c r="DB6">
        <v>8.5677813691986291E-10</v>
      </c>
      <c r="DC6">
        <v>8.2808221845844557E-11</v>
      </c>
      <c r="DD6">
        <v>-6.9116169322817512E-10</v>
      </c>
      <c r="DE6">
        <v>6.2745675424380185E-9</v>
      </c>
      <c r="DF6">
        <v>1.6307480519938851E-9</v>
      </c>
      <c r="DG6">
        <v>2.4047179670679072E-9</v>
      </c>
      <c r="DH6">
        <v>8.5677813691986291E-10</v>
      </c>
      <c r="DI6">
        <v>4.7266277122899736E-9</v>
      </c>
      <c r="DJ6">
        <v>8.2808221845844557E-11</v>
      </c>
      <c r="DK6">
        <v>-6.1089510987463296E-9</v>
      </c>
      <c r="DL6">
        <v>1.6307480519938851E-9</v>
      </c>
      <c r="DM6">
        <v>8.2808221845844557E-11</v>
      </c>
      <c r="DN6">
        <v>-3.0130714384502416E-9</v>
      </c>
      <c r="DO6">
        <v>-3.7870413535242636E-9</v>
      </c>
      <c r="DP6">
        <v>4.7266277122899736E-9</v>
      </c>
      <c r="DQ6">
        <v>4.7266277122899736E-9</v>
      </c>
      <c r="DR6">
        <v>9.3704472027341189E-9</v>
      </c>
      <c r="DS6">
        <v>-3.7870413535242636E-9</v>
      </c>
      <c r="DT6">
        <v>8.2808221845844557E-11</v>
      </c>
      <c r="DU6">
        <v>8.2808221845844557E-11</v>
      </c>
      <c r="DV6">
        <v>-2.2391015233762191E-9</v>
      </c>
      <c r="DW6">
        <v>8.5677813691986291E-10</v>
      </c>
      <c r="DX6">
        <v>-7.6568909288943422E-9</v>
      </c>
      <c r="DY6">
        <v>3.1786878821419296E-9</v>
      </c>
      <c r="DZ6">
        <v>5.5005976273639956E-9</v>
      </c>
      <c r="EA6">
        <v>-6.9116169322817512E-10</v>
      </c>
      <c r="EB6">
        <v>-3.7870413535242636E-9</v>
      </c>
      <c r="EC6">
        <v>-7.6568909288943422E-9</v>
      </c>
      <c r="ED6">
        <v>-1.4651316083021971E-9</v>
      </c>
      <c r="EE6">
        <v>-4.5610112685982856E-9</v>
      </c>
      <c r="EF6">
        <v>1.6307480519938851E-9</v>
      </c>
      <c r="EG6">
        <v>7.0485374575120587E-9</v>
      </c>
      <c r="EH6">
        <v>4.7266277122899736E-9</v>
      </c>
      <c r="EI6">
        <v>-3.0130714384502416E-9</v>
      </c>
      <c r="EJ6">
        <v>-3.7870413535242636E-9</v>
      </c>
      <c r="EK6">
        <v>-3.7870413535242636E-9</v>
      </c>
      <c r="EL6">
        <v>-6.9116169322817512E-10</v>
      </c>
      <c r="EM6">
        <v>-3.7870413535242636E-9</v>
      </c>
      <c r="EN6">
        <v>2.4047179670679072E-9</v>
      </c>
      <c r="EO6">
        <v>8.5677813691986291E-10</v>
      </c>
      <c r="EP6">
        <v>1.6307480519938851E-9</v>
      </c>
      <c r="EQ6">
        <v>8.5677813691986291E-10</v>
      </c>
      <c r="ER6">
        <v>-6.9116169322817512E-10</v>
      </c>
      <c r="ES6">
        <v>4.7266277122899736E-9</v>
      </c>
      <c r="ET6">
        <v>8.2808221845844557E-11</v>
      </c>
      <c r="EU6">
        <v>3.1786878821419296E-9</v>
      </c>
      <c r="EV6">
        <v>8.5677813691986291E-10</v>
      </c>
      <c r="EW6">
        <v>-6.9116169322817512E-10</v>
      </c>
      <c r="EX6">
        <v>8.2808221845844557E-11</v>
      </c>
      <c r="EY6">
        <v>-2.2391015233762191E-9</v>
      </c>
      <c r="EZ6">
        <v>-2.2391015233762191E-9</v>
      </c>
      <c r="FA6">
        <v>-3.0130714384502416E-9</v>
      </c>
      <c r="FB6">
        <v>-6.1089510987463296E-9</v>
      </c>
      <c r="FC6">
        <v>-6.9116169322817512E-10</v>
      </c>
      <c r="FD6">
        <v>-5.3349811836723084E-9</v>
      </c>
      <c r="FE6">
        <v>8.5677813691986291E-10</v>
      </c>
      <c r="FF6">
        <v>5.5005976273639956E-9</v>
      </c>
      <c r="FG6">
        <v>-3.7870413535242636E-9</v>
      </c>
      <c r="FH6">
        <v>-4.5610112685982856E-9</v>
      </c>
      <c r="FI6">
        <v>5.5005976273639956E-9</v>
      </c>
      <c r="FJ6">
        <v>8.2808221845844557E-11</v>
      </c>
      <c r="FK6">
        <v>3.9526577972159516E-9</v>
      </c>
      <c r="FL6">
        <v>-1.4651316083021971E-9</v>
      </c>
      <c r="FM6">
        <v>-4.5610112685982856E-9</v>
      </c>
      <c r="FN6">
        <v>-3.0130714384502416E-9</v>
      </c>
      <c r="FO6">
        <v>-4.5610112685982856E-9</v>
      </c>
      <c r="FP6">
        <v>8.5677813691986291E-10</v>
      </c>
      <c r="FQ6">
        <v>-2.2391015233762191E-9</v>
      </c>
      <c r="FR6">
        <v>8.2808221845844557E-11</v>
      </c>
      <c r="FS6">
        <v>6.2745675424380185E-9</v>
      </c>
      <c r="FT6">
        <v>1.6307480519938851E-9</v>
      </c>
      <c r="FU6">
        <v>3.1786878821419296E-9</v>
      </c>
      <c r="FV6">
        <v>8.2808221845844557E-11</v>
      </c>
      <c r="FW6">
        <v>-1.4651316083021971E-9</v>
      </c>
      <c r="FX6">
        <v>1.6307480519938851E-9</v>
      </c>
      <c r="FY6">
        <v>3.9526577972159516E-9</v>
      </c>
      <c r="FZ6">
        <v>-2.2391015233762191E-9</v>
      </c>
      <c r="GA6">
        <v>8.2808221845844557E-11</v>
      </c>
      <c r="GB6">
        <v>-1.4651316083021971E-9</v>
      </c>
      <c r="GC6">
        <v>-1.4651316083021971E-9</v>
      </c>
      <c r="GD6">
        <v>-1.4651316083021971E-9</v>
      </c>
      <c r="GE6">
        <v>8.2808221845844557E-11</v>
      </c>
      <c r="GF6">
        <v>4.7266277122899736E-9</v>
      </c>
      <c r="GG6">
        <v>2.4047179670679072E-9</v>
      </c>
      <c r="GH6">
        <v>5.5005976273639956E-9</v>
      </c>
      <c r="GI6">
        <v>3.9526577972159516E-9</v>
      </c>
      <c r="GJ6">
        <v>-3.7870413535242636E-9</v>
      </c>
      <c r="GK6">
        <v>9.3704472027341189E-9</v>
      </c>
      <c r="GL6">
        <v>2.4047179670679072E-9</v>
      </c>
      <c r="GM6">
        <v>-2.2391015233762191E-9</v>
      </c>
      <c r="GN6">
        <v>3.1786878821419296E-9</v>
      </c>
      <c r="GO6">
        <v>-3.0130714384502416E-9</v>
      </c>
      <c r="GP6">
        <v>7.0485374575120587E-9</v>
      </c>
      <c r="GQ6">
        <v>6.2745675424380185E-9</v>
      </c>
      <c r="GR6">
        <v>3.1786878821419296E-9</v>
      </c>
      <c r="GS6">
        <v>-3.7870413535242636E-9</v>
      </c>
      <c r="GT6">
        <v>3.9526577972159516E-9</v>
      </c>
      <c r="GU6">
        <v>-6.9116169322817512E-10</v>
      </c>
      <c r="GV6">
        <v>1.0918387032882138E-8</v>
      </c>
      <c r="GW6">
        <v>8.5677813691986291E-10</v>
      </c>
      <c r="GX6">
        <v>-2.2391015233762191E-9</v>
      </c>
      <c r="GY6">
        <v>6.2745675424380185E-9</v>
      </c>
      <c r="GZ6">
        <v>8.5677813691986291E-10</v>
      </c>
      <c r="HA6">
        <v>-6.9116169322817512E-10</v>
      </c>
      <c r="HB6">
        <v>1.63361764384003E-8</v>
      </c>
      <c r="HC6">
        <v>8.2808221845844557E-11</v>
      </c>
      <c r="HD6">
        <v>3.9526577972159516E-9</v>
      </c>
      <c r="HE6">
        <v>-6.9116169322817512E-10</v>
      </c>
      <c r="HF6">
        <v>8.2808221845844557E-11</v>
      </c>
      <c r="HG6">
        <v>5.5005976273639956E-9</v>
      </c>
      <c r="HH6">
        <v>2.4047179670679072E-9</v>
      </c>
      <c r="HI6">
        <v>-2.2391015233762191E-9</v>
      </c>
      <c r="HJ6">
        <v>-6.8829210138203641E-9</v>
      </c>
      <c r="HK6">
        <v>4.7266277122899736E-9</v>
      </c>
      <c r="HL6">
        <v>8.5677813691986291E-10</v>
      </c>
      <c r="HM6">
        <v>8.2808221845844557E-11</v>
      </c>
      <c r="HN6">
        <v>8.5677813691986291E-10</v>
      </c>
      <c r="HO6">
        <v>-4.5610112685982856E-9</v>
      </c>
      <c r="HP6">
        <v>-4.5610112685982856E-9</v>
      </c>
      <c r="HQ6">
        <v>5.5005976273639956E-9</v>
      </c>
      <c r="HR6">
        <v>1.0918387032882138E-8</v>
      </c>
      <c r="HS6">
        <v>8.5677813691986291E-10</v>
      </c>
      <c r="HT6">
        <v>-3.7870413535242636E-9</v>
      </c>
      <c r="HU6">
        <v>1.0144417117808097E-8</v>
      </c>
      <c r="HV6">
        <v>8.5677813691986291E-10</v>
      </c>
      <c r="HW6">
        <v>1.6307480519938851E-9</v>
      </c>
      <c r="HX6">
        <v>1.6307480519938851E-9</v>
      </c>
      <c r="HY6">
        <v>-1.4651316083021971E-9</v>
      </c>
      <c r="HZ6">
        <v>-3.0130714384502416E-9</v>
      </c>
      <c r="IA6">
        <v>8.5677813691986291E-10</v>
      </c>
      <c r="IB6">
        <v>-6.9116169322817512E-10</v>
      </c>
      <c r="IC6">
        <v>-3.0130714384502416E-9</v>
      </c>
      <c r="ID6">
        <v>1.6307480519938851E-9</v>
      </c>
      <c r="IE6">
        <v>-4.5610112685982856E-9</v>
      </c>
      <c r="IF6">
        <v>4.7266277122899736E-9</v>
      </c>
      <c r="IG6">
        <v>8.2808221845844557E-11</v>
      </c>
      <c r="IH6">
        <v>3.1786878821419296E-9</v>
      </c>
      <c r="II6">
        <v>-6.1089510987463296E-9</v>
      </c>
      <c r="IJ6">
        <v>-2.2391015233762191E-9</v>
      </c>
      <c r="IK6">
        <v>-5.3349811836723084E-9</v>
      </c>
      <c r="IL6">
        <v>2.4047179670679072E-9</v>
      </c>
      <c r="IM6">
        <v>1.6307480519938851E-9</v>
      </c>
      <c r="IN6">
        <v>2.4047179670679072E-9</v>
      </c>
      <c r="IO6">
        <v>-7.6568909288943422E-9</v>
      </c>
      <c r="IP6">
        <v>-1.4651316083021971E-9</v>
      </c>
      <c r="IQ6">
        <v>1.4014266693178238E-8</v>
      </c>
      <c r="IR6">
        <v>1.1692356947956179E-8</v>
      </c>
      <c r="IS6">
        <v>6.2745675424380185E-9</v>
      </c>
      <c r="IT6">
        <v>8.5677813691986291E-10</v>
      </c>
      <c r="IU6">
        <v>5.5005976273639956E-9</v>
      </c>
      <c r="IV6">
        <v>7.8225073725860369E-9</v>
      </c>
      <c r="IW6">
        <v>8.5964772876600779E-9</v>
      </c>
      <c r="IX6">
        <v>5.5005976273639956E-9</v>
      </c>
      <c r="IY6">
        <v>-2.2391015233762191E-9</v>
      </c>
      <c r="IZ6">
        <v>5.5005976273639956E-9</v>
      </c>
      <c r="JA6">
        <v>-6.9116169322817512E-10</v>
      </c>
      <c r="JB6">
        <v>1.246632686303022E-8</v>
      </c>
      <c r="JC6">
        <v>5.5005976273639956E-9</v>
      </c>
      <c r="JD6">
        <v>1.6307480519938851E-9</v>
      </c>
      <c r="JE6">
        <v>3.1786878821419296E-9</v>
      </c>
      <c r="JF6">
        <v>8.5677813691986291E-10</v>
      </c>
      <c r="JG6">
        <v>-6.9116169322817512E-10</v>
      </c>
      <c r="JH6">
        <v>1.6307480519938851E-9</v>
      </c>
      <c r="JI6">
        <v>1.6307480519938851E-9</v>
      </c>
      <c r="JJ6">
        <v>3.1786878821419296E-9</v>
      </c>
      <c r="JK6">
        <v>9.3704472027341189E-9</v>
      </c>
      <c r="JL6">
        <v>3.9526577972159516E-9</v>
      </c>
      <c r="JM6">
        <v>2.4047179670679072E-9</v>
      </c>
      <c r="JN6">
        <v>1.6307480519938851E-9</v>
      </c>
      <c r="JO6">
        <v>1.4014266693178238E-8</v>
      </c>
      <c r="JP6">
        <v>-1.4651316083021971E-9</v>
      </c>
      <c r="JQ6">
        <v>3.9526577972159516E-9</v>
      </c>
      <c r="JR6">
        <v>7.8225073725860369E-9</v>
      </c>
      <c r="JS6">
        <v>8.2808221845844557E-11</v>
      </c>
      <c r="JT6">
        <v>1.1692356947956179E-8</v>
      </c>
      <c r="JU6">
        <v>-1.4651316083021971E-9</v>
      </c>
      <c r="JV6">
        <v>-1.4651316083021971E-9</v>
      </c>
      <c r="JW6">
        <v>1.1692356947956179E-8</v>
      </c>
      <c r="JX6">
        <v>1.0144417117808097E-8</v>
      </c>
      <c r="JY6">
        <v>8.5677813691986291E-10</v>
      </c>
      <c r="JZ6">
        <v>2.4047179670679072E-9</v>
      </c>
      <c r="KA6">
        <v>1.0918387032882138E-8</v>
      </c>
      <c r="KB6">
        <v>-6.1089510987463296E-9</v>
      </c>
      <c r="KC6">
        <v>8.2808221845844557E-11</v>
      </c>
      <c r="KD6">
        <v>-4.5610112685982856E-9</v>
      </c>
      <c r="KE6">
        <v>6.2745675424380185E-9</v>
      </c>
      <c r="KF6">
        <v>7.8225073725860369E-9</v>
      </c>
      <c r="KG6">
        <v>1.4788236608252279E-8</v>
      </c>
      <c r="KH6">
        <v>-4.5610112685982856E-9</v>
      </c>
      <c r="KI6">
        <v>-1.4651316083021971E-9</v>
      </c>
      <c r="KJ6">
        <v>3.1786878821419296E-9</v>
      </c>
      <c r="KK6">
        <v>3.1786878821419296E-9</v>
      </c>
      <c r="KL6">
        <v>5.5005976273639956E-9</v>
      </c>
      <c r="KM6">
        <v>8.2808221845844557E-11</v>
      </c>
      <c r="KN6">
        <v>-6.9116169322817512E-10</v>
      </c>
      <c r="KO6">
        <v>3.1786878821419296E-9</v>
      </c>
      <c r="KP6">
        <v>2.4047179670679072E-9</v>
      </c>
      <c r="KQ6">
        <v>4.7266277122899736E-9</v>
      </c>
      <c r="KR6">
        <v>1.1692356947956179E-8</v>
      </c>
      <c r="KS6">
        <v>2.4047179670679072E-9</v>
      </c>
      <c r="KT6">
        <v>4.7266277122899736E-9</v>
      </c>
      <c r="KU6">
        <v>7.8225073725860369E-9</v>
      </c>
      <c r="KV6">
        <v>6.2745675424380185E-9</v>
      </c>
      <c r="KW6">
        <v>1.246632686303022E-8</v>
      </c>
      <c r="KX6">
        <v>4.7266277122899736E-9</v>
      </c>
      <c r="KY6">
        <v>9.3704472027341189E-9</v>
      </c>
      <c r="KZ6">
        <v>9.3704472027341189E-9</v>
      </c>
      <c r="LA6">
        <v>4.7266277122899736E-9</v>
      </c>
      <c r="LB6">
        <v>1.0918387032882138E-8</v>
      </c>
      <c r="LC6">
        <v>1.6307480519938851E-9</v>
      </c>
      <c r="LD6">
        <v>1.6307480519938851E-9</v>
      </c>
      <c r="LE6">
        <v>5.5005976273639956E-9</v>
      </c>
      <c r="LF6">
        <v>6.2745675424380185E-9</v>
      </c>
      <c r="LG6">
        <v>9.3704472027341189E-9</v>
      </c>
      <c r="LH6">
        <v>7.8225073725860369E-9</v>
      </c>
      <c r="LI6">
        <v>1.6307480519938851E-9</v>
      </c>
      <c r="LJ6">
        <v>1.3240296778104198E-8</v>
      </c>
      <c r="LK6">
        <v>-6.9116169322817512E-10</v>
      </c>
      <c r="LL6">
        <v>7.0485374575120587E-9</v>
      </c>
      <c r="LM6">
        <v>1.6307480519938851E-9</v>
      </c>
      <c r="LN6">
        <v>8.2808221845844557E-11</v>
      </c>
      <c r="LO6">
        <v>8.5964772876600779E-9</v>
      </c>
      <c r="LP6">
        <v>1.6307480519938851E-9</v>
      </c>
      <c r="LQ6">
        <v>8.5677813691986291E-10</v>
      </c>
      <c r="LR6">
        <v>1.3240296778104198E-8</v>
      </c>
      <c r="LS6">
        <v>1.1692356947956179E-8</v>
      </c>
      <c r="LT6">
        <v>7.0485374575120587E-9</v>
      </c>
      <c r="LU6">
        <v>-1.4651316083021971E-9</v>
      </c>
      <c r="LV6">
        <v>6.2745675424380185E-9</v>
      </c>
      <c r="LW6">
        <v>9.3704472027341189E-9</v>
      </c>
      <c r="LX6">
        <v>5.5005976273639956E-9</v>
      </c>
      <c r="LY6">
        <v>5.5005976273639956E-9</v>
      </c>
      <c r="LZ6">
        <v>1.0144417117808097E-8</v>
      </c>
      <c r="MA6">
        <v>-6.9116169322817512E-10</v>
      </c>
      <c r="MB6">
        <v>1.0144417117808097E-8</v>
      </c>
      <c r="MC6">
        <v>7.0485374575120587E-9</v>
      </c>
      <c r="MD6">
        <v>1.6307480519938851E-9</v>
      </c>
      <c r="ME6">
        <v>-6.9116169322817512E-10</v>
      </c>
      <c r="MF6">
        <v>8.5964772876600779E-9</v>
      </c>
      <c r="MG6">
        <v>4.7266277122899736E-9</v>
      </c>
      <c r="MH6">
        <v>8.5964772876600779E-9</v>
      </c>
      <c r="MI6">
        <v>-6.9116169322817512E-10</v>
      </c>
      <c r="MJ6">
        <v>1.6307480519938851E-9</v>
      </c>
      <c r="MK6">
        <v>8.5677813691986291E-10</v>
      </c>
      <c r="ML6">
        <v>-1.4651316083021971E-9</v>
      </c>
      <c r="MM6">
        <v>8.5677813691986291E-10</v>
      </c>
      <c r="MN6">
        <v>8.5677813691986291E-10</v>
      </c>
      <c r="MO6">
        <v>2.4047179670679072E-9</v>
      </c>
      <c r="MP6">
        <v>8.2808221845844557E-11</v>
      </c>
      <c r="MQ6">
        <v>3.9526577972159516E-9</v>
      </c>
      <c r="MR6">
        <v>5.5005976273639956E-9</v>
      </c>
      <c r="MS6">
        <v>7.0485374575120587E-9</v>
      </c>
      <c r="MT6">
        <v>7.0485374575120587E-9</v>
      </c>
      <c r="MU6">
        <v>4.7266277122899736E-9</v>
      </c>
      <c r="MV6">
        <v>5.5005976273639956E-9</v>
      </c>
      <c r="MW6">
        <v>4.7266277122899736E-9</v>
      </c>
      <c r="MX6">
        <v>1.4788236608252279E-8</v>
      </c>
      <c r="MY6">
        <v>4.7266277122899736E-9</v>
      </c>
      <c r="MZ6">
        <v>8.5964772876600779E-9</v>
      </c>
      <c r="NA6">
        <v>8.5964772876600779E-9</v>
      </c>
      <c r="NB6">
        <v>1.6307480519938851E-9</v>
      </c>
      <c r="NC6">
        <v>1.0144417117808097E-8</v>
      </c>
      <c r="ND6">
        <v>7.8225073725860369E-9</v>
      </c>
      <c r="NE6">
        <v>6.2745675424380185E-9</v>
      </c>
      <c r="NF6">
        <v>7.0485374575120587E-9</v>
      </c>
      <c r="NG6">
        <v>8.5964772876600779E-9</v>
      </c>
      <c r="NH6">
        <v>1.4788236608252279E-8</v>
      </c>
      <c r="NI6">
        <v>3.9526577972159516E-9</v>
      </c>
      <c r="NJ6">
        <v>6.2745675424380185E-9</v>
      </c>
      <c r="NK6">
        <v>1.3240296778104198E-8</v>
      </c>
      <c r="NL6">
        <v>3.1786878821419296E-9</v>
      </c>
      <c r="NM6">
        <v>-6.9116169322817512E-10</v>
      </c>
      <c r="NN6">
        <v>1.6307480519938851E-9</v>
      </c>
      <c r="NO6">
        <v>2.4047179670679072E-9</v>
      </c>
      <c r="NP6">
        <v>1.246632686303022E-8</v>
      </c>
      <c r="NQ6">
        <v>1.6307480519938851E-9</v>
      </c>
      <c r="NR6">
        <v>6.2745675424380185E-9</v>
      </c>
      <c r="NS6">
        <v>1.0144417117808097E-8</v>
      </c>
      <c r="NT6">
        <v>6.2745675424380185E-9</v>
      </c>
      <c r="NU6">
        <v>7.0485374575120587E-9</v>
      </c>
      <c r="NV6">
        <v>1.0144417117808097E-8</v>
      </c>
      <c r="NW6">
        <v>1.0918387032882138E-8</v>
      </c>
      <c r="NX6">
        <v>1.246632686303022E-8</v>
      </c>
      <c r="NY6">
        <v>7.0485374575120587E-9</v>
      </c>
      <c r="NZ6">
        <v>1.0918387032882138E-8</v>
      </c>
      <c r="OA6">
        <v>1.0144417117808097E-8</v>
      </c>
      <c r="OB6">
        <v>1.246632686303022E-8</v>
      </c>
      <c r="OC6">
        <v>7.8225073725860369E-9</v>
      </c>
      <c r="OD6">
        <v>1.0144417117808097E-8</v>
      </c>
      <c r="OE6">
        <v>1.246632686303022E-8</v>
      </c>
      <c r="OF6">
        <v>-3.0130714384502416E-9</v>
      </c>
      <c r="OG6">
        <v>1.0918387032882138E-8</v>
      </c>
      <c r="OH6">
        <v>2.4047179670679072E-9</v>
      </c>
      <c r="OI6">
        <v>8.2808221845844557E-11</v>
      </c>
      <c r="OJ6">
        <v>3.9526577972159516E-9</v>
      </c>
      <c r="OK6">
        <v>1.0144417117808097E-8</v>
      </c>
      <c r="OL6">
        <v>5.5005976273639956E-9</v>
      </c>
      <c r="OM6">
        <v>4.7266277122899736E-9</v>
      </c>
      <c r="ON6">
        <v>1.0144417117808097E-8</v>
      </c>
      <c r="OO6">
        <v>3.1786878821419296E-9</v>
      </c>
      <c r="OP6">
        <v>4.7266277122899736E-9</v>
      </c>
      <c r="OQ6">
        <v>5.5005976273639956E-9</v>
      </c>
      <c r="OR6">
        <v>1.0144417117808097E-8</v>
      </c>
      <c r="OS6">
        <v>5.5005976273639956E-9</v>
      </c>
      <c r="OT6">
        <v>3.9526577972159516E-9</v>
      </c>
      <c r="OU6">
        <v>3.9526577972159516E-9</v>
      </c>
      <c r="OV6">
        <v>6.2745675424380185E-9</v>
      </c>
      <c r="OW6">
        <v>4.7266277122899736E-9</v>
      </c>
      <c r="OX6">
        <v>8.2808221845844557E-11</v>
      </c>
      <c r="OY6">
        <v>1.6307480519938851E-9</v>
      </c>
      <c r="OZ6">
        <v>8.5677813691986291E-10</v>
      </c>
      <c r="PA6">
        <v>3.9526577972159516E-9</v>
      </c>
      <c r="PB6">
        <v>8.5677813691986291E-10</v>
      </c>
      <c r="PC6">
        <v>1.1692356947956179E-8</v>
      </c>
      <c r="PD6">
        <v>8.2808221845844557E-11</v>
      </c>
      <c r="PE6">
        <v>5.5005976273639956E-9</v>
      </c>
      <c r="PF6">
        <v>-1.4651316083021971E-9</v>
      </c>
      <c r="PG6">
        <v>2.4047179670679072E-9</v>
      </c>
      <c r="PH6">
        <v>7.8225073725860369E-9</v>
      </c>
      <c r="PI6">
        <v>5.5005976273639956E-9</v>
      </c>
      <c r="PJ6">
        <v>1.3240296778104198E-8</v>
      </c>
      <c r="PK6">
        <v>8.5964772876600779E-9</v>
      </c>
      <c r="PL6">
        <v>2.4047179670679072E-9</v>
      </c>
      <c r="PM6">
        <v>1.1692356947956179E-8</v>
      </c>
      <c r="PN6">
        <v>6.2745675424380185E-9</v>
      </c>
      <c r="PO6">
        <v>9.3704472027341189E-9</v>
      </c>
      <c r="PP6">
        <v>8.5677813691986291E-10</v>
      </c>
      <c r="PQ6">
        <v>6.2745675424380185E-9</v>
      </c>
      <c r="PR6">
        <v>4.7266277122899736E-9</v>
      </c>
      <c r="PS6">
        <v>6.2745675424380185E-9</v>
      </c>
      <c r="PT6">
        <v>6.2745675424380185E-9</v>
      </c>
      <c r="PU6">
        <v>5.5005976273639956E-9</v>
      </c>
      <c r="PV6">
        <v>7.8225073725860369E-9</v>
      </c>
      <c r="PW6">
        <v>1.0918387032882138E-8</v>
      </c>
      <c r="PX6">
        <v>1.6307480519938851E-9</v>
      </c>
      <c r="PY6">
        <v>9.3704472027341189E-9</v>
      </c>
      <c r="PZ6">
        <v>1.0918387032882138E-8</v>
      </c>
      <c r="QA6">
        <v>1.4014266693178238E-8</v>
      </c>
      <c r="QB6">
        <v>5.5005976273639956E-9</v>
      </c>
      <c r="QC6">
        <v>3.9526577972159516E-9</v>
      </c>
      <c r="QD6">
        <v>1.7110146353474339E-8</v>
      </c>
      <c r="QE6">
        <v>7.0485374575120587E-9</v>
      </c>
      <c r="QF6">
        <v>7.8225073725860369E-9</v>
      </c>
      <c r="QG6">
        <v>7.0485374575120587E-9</v>
      </c>
      <c r="QH6">
        <v>8.5964772876600779E-9</v>
      </c>
      <c r="QI6">
        <v>3.9526577972159516E-9</v>
      </c>
      <c r="QJ6">
        <v>8.5964772876600779E-9</v>
      </c>
      <c r="QK6">
        <v>1.1692356947956179E-8</v>
      </c>
      <c r="QL6">
        <v>1.7110146353474339E-8</v>
      </c>
      <c r="QM6">
        <v>4.7266277122899736E-9</v>
      </c>
      <c r="QN6">
        <v>9.3704472027341189E-9</v>
      </c>
      <c r="QO6">
        <v>7.8225073725860369E-9</v>
      </c>
      <c r="QP6">
        <v>2.4047179670679072E-9</v>
      </c>
      <c r="QQ6">
        <v>6.2745675424380185E-9</v>
      </c>
      <c r="QR6">
        <v>9.3704472027341189E-9</v>
      </c>
      <c r="QS6">
        <v>5.5005976273639956E-9</v>
      </c>
      <c r="QT6">
        <v>1.0144417117808097E-8</v>
      </c>
      <c r="QU6">
        <v>3.1786878821419296E-9</v>
      </c>
      <c r="QV6">
        <v>1.7110146353474339E-8</v>
      </c>
      <c r="QW6">
        <v>1.6307480519938851E-9</v>
      </c>
      <c r="QX6">
        <v>4.7266277122899736E-9</v>
      </c>
      <c r="QY6">
        <v>6.2745675424380185E-9</v>
      </c>
      <c r="QZ6">
        <v>9.3704472027341189E-9</v>
      </c>
      <c r="RA6">
        <v>1.246632686303022E-8</v>
      </c>
      <c r="RB6">
        <v>4.7266277122899736E-9</v>
      </c>
      <c r="RC6">
        <v>9.3704472027341189E-9</v>
      </c>
      <c r="RD6">
        <v>3.1786878821419296E-9</v>
      </c>
      <c r="RE6">
        <v>6.2745675424380185E-9</v>
      </c>
      <c r="RF6">
        <v>3.9526577972159516E-9</v>
      </c>
      <c r="RG6">
        <v>8.5677813691986291E-10</v>
      </c>
      <c r="RH6">
        <v>1.6307480519938851E-9</v>
      </c>
      <c r="RI6">
        <v>6.2745675424380185E-9</v>
      </c>
      <c r="RJ6">
        <v>8.5964772876600779E-9</v>
      </c>
      <c r="RK6">
        <v>9.3704472027341189E-9</v>
      </c>
      <c r="RL6">
        <v>1.4014266693178238E-8</v>
      </c>
      <c r="RM6">
        <v>1.0144417117808097E-8</v>
      </c>
      <c r="RN6">
        <v>6.2745675424380185E-9</v>
      </c>
      <c r="RO6">
        <v>7.0485374575120587E-9</v>
      </c>
      <c r="RP6">
        <v>7.8225073725860369E-9</v>
      </c>
      <c r="RQ6">
        <v>1.6307480519938851E-9</v>
      </c>
      <c r="RR6">
        <v>1.3240296778104198E-8</v>
      </c>
      <c r="RS6">
        <v>7.0485374575120587E-9</v>
      </c>
      <c r="RT6">
        <v>2.4047179670679072E-9</v>
      </c>
      <c r="RU6">
        <v>4.7266277122899736E-9</v>
      </c>
      <c r="RV6">
        <v>9.3704472027341189E-9</v>
      </c>
      <c r="RW6">
        <v>1.0144417117808097E-8</v>
      </c>
      <c r="RX6">
        <v>3.9526577972159516E-9</v>
      </c>
      <c r="RY6">
        <v>1.246632686303022E-8</v>
      </c>
      <c r="RZ6">
        <v>1.7110146353474339E-8</v>
      </c>
      <c r="SA6">
        <v>1.6307480519938851E-9</v>
      </c>
      <c r="SB6">
        <v>2.4047179670679072E-9</v>
      </c>
      <c r="SC6">
        <v>1.4014266693178238E-8</v>
      </c>
      <c r="SD6">
        <v>1.246632686303022E-8</v>
      </c>
      <c r="SE6">
        <v>1.1692356947956179E-8</v>
      </c>
      <c r="SF6">
        <v>8.5677813691986291E-10</v>
      </c>
      <c r="SG6">
        <v>-6.9116169322817512E-10</v>
      </c>
      <c r="SH6">
        <v>1.4788236608252279E-8</v>
      </c>
      <c r="SI6">
        <v>1.0144417117808097E-8</v>
      </c>
      <c r="SJ6">
        <v>6.2745675424380185E-9</v>
      </c>
      <c r="SK6">
        <v>8.5964772876600779E-9</v>
      </c>
      <c r="SL6">
        <v>6.2745675424380185E-9</v>
      </c>
      <c r="SM6">
        <v>9.3704472027341189E-9</v>
      </c>
      <c r="SN6">
        <v>1.0144417117808097E-8</v>
      </c>
      <c r="SO6">
        <v>-2.2391015233762191E-9</v>
      </c>
      <c r="SP6">
        <v>2.4047179670679072E-9</v>
      </c>
      <c r="SQ6">
        <v>1.0918387032882138E-8</v>
      </c>
      <c r="SR6">
        <v>1.3240296778104198E-8</v>
      </c>
      <c r="SS6">
        <v>3.9526577972159516E-9</v>
      </c>
      <c r="ST6">
        <v>-3.0130714384502416E-9</v>
      </c>
      <c r="SU6">
        <v>3.9526577972159516E-9</v>
      </c>
      <c r="SV6">
        <v>8.5964772876600779E-9</v>
      </c>
      <c r="SW6">
        <v>4.7266277122899736E-9</v>
      </c>
      <c r="SX6">
        <v>4.7266277122899736E-9</v>
      </c>
      <c r="SY6">
        <v>3.9526577972159516E-9</v>
      </c>
    </row>
    <row r="7" spans="1:519" x14ac:dyDescent="0.2">
      <c r="A7">
        <v>-1.9324460610187407E-8</v>
      </c>
      <c r="B7">
        <v>3.3895260991529505E-9</v>
      </c>
      <c r="C7">
        <v>6.3338293209504916E-8</v>
      </c>
      <c r="D7">
        <v>-1.1646371046711051E-8</v>
      </c>
      <c r="E7">
        <v>-5.751006593913716E-9</v>
      </c>
      <c r="H7" t="s">
        <v>9</v>
      </c>
      <c r="I7">
        <v>-1.331573178838557E-9</v>
      </c>
      <c r="J7">
        <v>1.7721430701086039E-9</v>
      </c>
      <c r="K7">
        <v>-1.331573178838557E-9</v>
      </c>
      <c r="L7">
        <v>-1.331573178838557E-9</v>
      </c>
      <c r="M7">
        <v>-1.331573178838557E-9</v>
      </c>
      <c r="N7">
        <v>-1.331573178838557E-9</v>
      </c>
      <c r="O7">
        <v>-1.331573178838557E-9</v>
      </c>
      <c r="P7">
        <v>1.7721430701086039E-9</v>
      </c>
      <c r="Q7">
        <v>1.7721430701086039E-9</v>
      </c>
      <c r="R7">
        <v>1.7721430701086039E-9</v>
      </c>
      <c r="S7">
        <v>1.7721430701086039E-9</v>
      </c>
      <c r="T7">
        <v>-1.331573178838557E-9</v>
      </c>
      <c r="U7">
        <v>1.7721430701086039E-9</v>
      </c>
      <c r="V7">
        <v>-1.331573178838557E-9</v>
      </c>
      <c r="W7">
        <v>-1.331573178838557E-9</v>
      </c>
      <c r="X7">
        <v>-1.331573178838557E-9</v>
      </c>
      <c r="Y7">
        <v>1.7721430701086039E-9</v>
      </c>
      <c r="Z7">
        <v>1.7721430701086039E-9</v>
      </c>
      <c r="AA7">
        <v>-1.331573178838557E-9</v>
      </c>
      <c r="AB7">
        <v>-1.331573178838557E-9</v>
      </c>
      <c r="AC7">
        <v>-1.331573178838557E-9</v>
      </c>
      <c r="AD7">
        <v>-1.331573178838557E-9</v>
      </c>
      <c r="AE7">
        <v>1.7721430701086039E-9</v>
      </c>
      <c r="AF7">
        <v>-1.331573178838557E-9</v>
      </c>
      <c r="AG7">
        <v>1.7721430701086039E-9</v>
      </c>
      <c r="AH7">
        <v>-1.331573178838557E-9</v>
      </c>
      <c r="AI7">
        <v>1.7721430701086039E-9</v>
      </c>
      <c r="AJ7">
        <v>-1.331573178838557E-9</v>
      </c>
      <c r="AK7">
        <v>-1.331573178838557E-9</v>
      </c>
      <c r="AL7">
        <v>1.7721430701086039E-9</v>
      </c>
      <c r="AM7">
        <v>1.7721430701086039E-9</v>
      </c>
      <c r="AN7">
        <v>-1.331573178838557E-9</v>
      </c>
      <c r="AO7">
        <v>1.7721430701086039E-9</v>
      </c>
      <c r="AP7">
        <v>-1.331573178838557E-9</v>
      </c>
      <c r="AQ7">
        <v>1.7721430701086039E-9</v>
      </c>
      <c r="AR7">
        <v>-1.331573178838557E-9</v>
      </c>
      <c r="AS7">
        <v>-1.331573178838557E-9</v>
      </c>
      <c r="AT7">
        <v>-1.331573178838557E-9</v>
      </c>
      <c r="AU7">
        <v>1.7721430701086039E-9</v>
      </c>
      <c r="AV7">
        <v>1.7721430701086039E-9</v>
      </c>
      <c r="AW7">
        <v>-1.331573178838557E-9</v>
      </c>
      <c r="AX7">
        <v>4.8758593190557655E-9</v>
      </c>
      <c r="AY7">
        <v>1.7721430701086039E-9</v>
      </c>
      <c r="AZ7">
        <v>1.7721430701086039E-9</v>
      </c>
      <c r="BA7">
        <v>1.7721430701086039E-9</v>
      </c>
      <c r="BB7">
        <v>1.7721430701086039E-9</v>
      </c>
      <c r="BC7">
        <v>-1.331573178838557E-9</v>
      </c>
      <c r="BD7">
        <v>4.8758593190557655E-9</v>
      </c>
      <c r="BE7">
        <v>-1.331573178838557E-9</v>
      </c>
      <c r="BF7">
        <v>-1.331573178838557E-9</v>
      </c>
      <c r="BG7">
        <v>1.7721430701086039E-9</v>
      </c>
      <c r="BH7">
        <v>4.8758593190557655E-9</v>
      </c>
      <c r="BI7">
        <v>1.7721430701086039E-9</v>
      </c>
      <c r="BJ7">
        <v>-1.331573178838557E-9</v>
      </c>
      <c r="BK7">
        <v>-1.331573178838557E-9</v>
      </c>
      <c r="BL7">
        <v>-1.331573178838557E-9</v>
      </c>
      <c r="BM7">
        <v>1.7721430701086039E-9</v>
      </c>
      <c r="BN7">
        <v>-1.331573178838557E-9</v>
      </c>
      <c r="BO7">
        <v>1.7721430701086039E-9</v>
      </c>
      <c r="BP7">
        <v>-1.331573178838557E-9</v>
      </c>
      <c r="BQ7">
        <v>4.8758593190557655E-9</v>
      </c>
      <c r="BR7">
        <v>-1.331573178838557E-9</v>
      </c>
      <c r="BS7">
        <v>1.7721430701086039E-9</v>
      </c>
      <c r="BT7">
        <v>-1.331573178838557E-9</v>
      </c>
      <c r="BU7">
        <v>-1.331573178838557E-9</v>
      </c>
      <c r="BV7">
        <v>-1.331573178838557E-9</v>
      </c>
      <c r="BW7">
        <v>-1.331573178838557E-9</v>
      </c>
      <c r="BX7">
        <v>1.7721430701086039E-9</v>
      </c>
      <c r="BY7">
        <v>-1.331573178838557E-9</v>
      </c>
      <c r="BZ7">
        <v>-1.331573178838557E-9</v>
      </c>
      <c r="CA7">
        <v>-1.331573178838557E-9</v>
      </c>
      <c r="CB7">
        <v>-1.331573178838557E-9</v>
      </c>
      <c r="CC7">
        <v>-1.331573178838557E-9</v>
      </c>
      <c r="CD7">
        <v>-1.331573178838557E-9</v>
      </c>
      <c r="CE7">
        <v>1.7721430701086039E-9</v>
      </c>
      <c r="CF7">
        <v>-1.331573178838557E-9</v>
      </c>
      <c r="CG7">
        <v>4.8758593190557655E-9</v>
      </c>
      <c r="CH7">
        <v>1.7721430701086039E-9</v>
      </c>
      <c r="CI7">
        <v>-1.331573178838557E-9</v>
      </c>
      <c r="CJ7">
        <v>1.7721430701086039E-9</v>
      </c>
      <c r="CK7">
        <v>-1.331573178838557E-9</v>
      </c>
      <c r="CL7">
        <v>-1.331573178838557E-9</v>
      </c>
      <c r="CM7">
        <v>-1.331573178838557E-9</v>
      </c>
      <c r="CN7">
        <v>-1.331573178838557E-9</v>
      </c>
      <c r="CO7">
        <v>-1.331573178838557E-9</v>
      </c>
      <c r="CP7">
        <v>-1.331573178838557E-9</v>
      </c>
      <c r="CQ7">
        <v>-1.331573178838557E-9</v>
      </c>
      <c r="CR7">
        <v>-1.331573178838557E-9</v>
      </c>
      <c r="CS7">
        <v>-1.331573178838557E-9</v>
      </c>
      <c r="CT7">
        <v>-1.331573178838557E-9</v>
      </c>
      <c r="CU7">
        <v>1.7721430701086039E-9</v>
      </c>
      <c r="CV7">
        <v>-1.331573178838557E-9</v>
      </c>
      <c r="CW7">
        <v>1.7721430701086039E-9</v>
      </c>
      <c r="CX7">
        <v>-1.331573178838557E-9</v>
      </c>
      <c r="CY7">
        <v>-1.331573178838557E-9</v>
      </c>
      <c r="CZ7">
        <v>-1.331573178838557E-9</v>
      </c>
      <c r="DA7">
        <v>1.7721430701086039E-9</v>
      </c>
      <c r="DB7">
        <v>-1.331573178838557E-9</v>
      </c>
      <c r="DC7">
        <v>-1.331573178838557E-9</v>
      </c>
      <c r="DD7">
        <v>-1.331573178838557E-9</v>
      </c>
      <c r="DE7">
        <v>-1.331573178838557E-9</v>
      </c>
      <c r="DF7">
        <v>-1.331573178838557E-9</v>
      </c>
      <c r="DG7">
        <v>-1.331573178838557E-9</v>
      </c>
      <c r="DH7">
        <v>-1.331573178838557E-9</v>
      </c>
      <c r="DI7">
        <v>1.7721430701086039E-9</v>
      </c>
      <c r="DJ7">
        <v>1.7721430701086039E-9</v>
      </c>
      <c r="DK7">
        <v>-1.331573178838557E-9</v>
      </c>
      <c r="DL7">
        <v>1.7721430701086039E-9</v>
      </c>
      <c r="DM7">
        <v>-1.331573178838557E-9</v>
      </c>
      <c r="DN7">
        <v>1.7721430701086039E-9</v>
      </c>
      <c r="DO7">
        <v>-1.331573178838557E-9</v>
      </c>
      <c r="DP7">
        <v>-1.331573178838557E-9</v>
      </c>
      <c r="DQ7">
        <v>-1.331573178838557E-9</v>
      </c>
      <c r="DR7">
        <v>1.7721430701086039E-9</v>
      </c>
      <c r="DS7">
        <v>-1.331573178838557E-9</v>
      </c>
      <c r="DT7">
        <v>1.7721430701086039E-9</v>
      </c>
      <c r="DU7">
        <v>4.8758593190557655E-9</v>
      </c>
      <c r="DV7">
        <v>1.7721430701086039E-9</v>
      </c>
      <c r="DW7">
        <v>1.7721430701086039E-9</v>
      </c>
      <c r="DX7">
        <v>4.8758593190557655E-9</v>
      </c>
      <c r="DY7">
        <v>-1.331573178838557E-9</v>
      </c>
      <c r="DZ7">
        <v>-1.331573178838557E-9</v>
      </c>
      <c r="EA7">
        <v>1.7721430701086039E-9</v>
      </c>
      <c r="EB7">
        <v>1.7721430701086039E-9</v>
      </c>
      <c r="EC7">
        <v>-1.331573178838557E-9</v>
      </c>
      <c r="ED7">
        <v>-1.331573178838557E-9</v>
      </c>
      <c r="EE7">
        <v>-1.331573178838557E-9</v>
      </c>
      <c r="EF7">
        <v>1.7721430701086039E-9</v>
      </c>
      <c r="EG7">
        <v>-1.331573178838557E-9</v>
      </c>
      <c r="EH7">
        <v>-1.331573178838557E-9</v>
      </c>
      <c r="EI7">
        <v>-1.331573178838557E-9</v>
      </c>
      <c r="EJ7">
        <v>-1.331573178838557E-9</v>
      </c>
      <c r="EK7">
        <v>-1.331573178838557E-9</v>
      </c>
      <c r="EL7">
        <v>1.7721430701086039E-9</v>
      </c>
      <c r="EM7">
        <v>-1.331573178838557E-9</v>
      </c>
      <c r="EN7">
        <v>-1.331573178838557E-9</v>
      </c>
      <c r="EO7">
        <v>-1.331573178838557E-9</v>
      </c>
      <c r="EP7">
        <v>1.7721430701086039E-9</v>
      </c>
      <c r="EQ7">
        <v>1.7721430701086039E-9</v>
      </c>
      <c r="ER7">
        <v>-1.331573178838557E-9</v>
      </c>
      <c r="ES7">
        <v>1.7721430701086039E-9</v>
      </c>
      <c r="ET7">
        <v>-1.331573178838557E-9</v>
      </c>
      <c r="EU7">
        <v>1.7721430701086039E-9</v>
      </c>
      <c r="EV7">
        <v>-1.331573178838557E-9</v>
      </c>
      <c r="EW7">
        <v>-1.331573178838557E-9</v>
      </c>
      <c r="EX7">
        <v>-1.331573178838557E-9</v>
      </c>
      <c r="EY7">
        <v>-1.331573178838557E-9</v>
      </c>
      <c r="EZ7">
        <v>-1.331573178838557E-9</v>
      </c>
      <c r="FA7">
        <v>-1.331573178838557E-9</v>
      </c>
      <c r="FB7">
        <v>-1.331573178838557E-9</v>
      </c>
      <c r="FC7">
        <v>-1.331573178838557E-9</v>
      </c>
      <c r="FD7">
        <v>-1.331573178838557E-9</v>
      </c>
      <c r="FE7">
        <v>-1.331573178838557E-9</v>
      </c>
      <c r="FF7">
        <v>-1.331573178838557E-9</v>
      </c>
      <c r="FG7">
        <v>1.7721430701086039E-9</v>
      </c>
      <c r="FH7">
        <v>-1.331573178838557E-9</v>
      </c>
      <c r="FI7">
        <v>1.1083291816950088E-8</v>
      </c>
      <c r="FJ7">
        <v>-1.331573178838557E-9</v>
      </c>
      <c r="FK7">
        <v>-1.331573178838557E-9</v>
      </c>
      <c r="FL7">
        <v>-1.331573178838557E-9</v>
      </c>
      <c r="FM7">
        <v>-1.331573178838557E-9</v>
      </c>
      <c r="FN7">
        <v>1.7721430701086039E-9</v>
      </c>
      <c r="FO7">
        <v>1.7721430701086039E-9</v>
      </c>
      <c r="FP7">
        <v>-1.331573178838557E-9</v>
      </c>
      <c r="FQ7">
        <v>1.7721430701086039E-9</v>
      </c>
      <c r="FR7">
        <v>-1.331573178838557E-9</v>
      </c>
      <c r="FS7">
        <v>1.7721430701086039E-9</v>
      </c>
      <c r="FT7">
        <v>4.8758593190557655E-9</v>
      </c>
      <c r="FU7">
        <v>1.7721430701086039E-9</v>
      </c>
      <c r="FV7">
        <v>-1.331573178838557E-9</v>
      </c>
      <c r="FW7">
        <v>1.7721430701086039E-9</v>
      </c>
      <c r="FX7">
        <v>-1.331573178838557E-9</v>
      </c>
      <c r="FY7">
        <v>-1.331573178838557E-9</v>
      </c>
      <c r="FZ7">
        <v>-1.331573178838557E-9</v>
      </c>
      <c r="GA7">
        <v>1.7721430701086039E-9</v>
      </c>
      <c r="GB7">
        <v>1.7721430701086039E-9</v>
      </c>
      <c r="GC7">
        <v>-1.331573178838557E-9</v>
      </c>
      <c r="GD7">
        <v>-1.331573178838557E-9</v>
      </c>
      <c r="GE7">
        <v>-1.331573178838557E-9</v>
      </c>
      <c r="GF7">
        <v>-1.331573178838557E-9</v>
      </c>
      <c r="GG7">
        <v>-1.331573178838557E-9</v>
      </c>
      <c r="GH7">
        <v>-1.331573178838557E-9</v>
      </c>
      <c r="GI7">
        <v>-1.331573178838557E-9</v>
      </c>
      <c r="GJ7">
        <v>-1.331573178838557E-9</v>
      </c>
      <c r="GK7">
        <v>1.7721430701086039E-9</v>
      </c>
      <c r="GL7">
        <v>1.7721430701086039E-9</v>
      </c>
      <c r="GM7">
        <v>-1.331573178838557E-9</v>
      </c>
      <c r="GN7">
        <v>-1.331573178838557E-9</v>
      </c>
      <c r="GO7">
        <v>1.7721430701086039E-9</v>
      </c>
      <c r="GP7">
        <v>4.8758593190557655E-9</v>
      </c>
      <c r="GQ7">
        <v>1.7721430701086039E-9</v>
      </c>
      <c r="GR7">
        <v>-1.331573178838557E-9</v>
      </c>
      <c r="GS7">
        <v>1.1083291816950088E-8</v>
      </c>
      <c r="GT7">
        <v>4.8758593190557655E-9</v>
      </c>
      <c r="GU7">
        <v>1.1083291816950088E-8</v>
      </c>
      <c r="GV7">
        <v>4.8758593190557655E-9</v>
      </c>
      <c r="GW7">
        <v>1.7721430701086039E-9</v>
      </c>
      <c r="GX7">
        <v>-1.331573178838557E-9</v>
      </c>
      <c r="GY7">
        <v>4.8758593190557655E-9</v>
      </c>
      <c r="GZ7">
        <v>-1.331573178838557E-9</v>
      </c>
      <c r="HA7">
        <v>1.7721430701086039E-9</v>
      </c>
      <c r="HB7">
        <v>4.8758593190557655E-9</v>
      </c>
      <c r="HC7">
        <v>4.8758593190557655E-9</v>
      </c>
      <c r="HD7">
        <v>4.8758593190557655E-9</v>
      </c>
      <c r="HE7">
        <v>1.1083291816950088E-8</v>
      </c>
      <c r="HF7">
        <v>4.8758593190557655E-9</v>
      </c>
      <c r="HG7">
        <v>2.0394440563791593E-8</v>
      </c>
      <c r="HH7">
        <v>1.1083291816950088E-8</v>
      </c>
      <c r="HI7">
        <v>4.8758593190557655E-9</v>
      </c>
      <c r="HJ7">
        <v>1.1083291816950088E-8</v>
      </c>
      <c r="HK7">
        <v>1.7721430701086039E-9</v>
      </c>
      <c r="HL7">
        <v>7.9795755680029397E-9</v>
      </c>
      <c r="HM7">
        <v>7.9795755680029397E-9</v>
      </c>
      <c r="HN7">
        <v>1.1083291816950088E-8</v>
      </c>
      <c r="HO7">
        <v>-1.331573178838557E-9</v>
      </c>
      <c r="HP7">
        <v>7.9795755680029397E-9</v>
      </c>
      <c r="HQ7">
        <v>1.7721430701086039E-9</v>
      </c>
      <c r="HR7">
        <v>1.1083291816950088E-8</v>
      </c>
      <c r="HS7">
        <v>1.1083291816950088E-8</v>
      </c>
      <c r="HT7">
        <v>1.1083291816950088E-8</v>
      </c>
      <c r="HU7">
        <v>7.9795755680029397E-9</v>
      </c>
      <c r="HV7">
        <v>4.8758593190557655E-9</v>
      </c>
      <c r="HW7">
        <v>7.9795755680029397E-9</v>
      </c>
      <c r="HX7">
        <v>7.9795755680029397E-9</v>
      </c>
      <c r="HY7">
        <v>7.9795755680029397E-9</v>
      </c>
      <c r="HZ7">
        <v>1.4187008065897237E-8</v>
      </c>
      <c r="IA7">
        <v>1.4187008065897237E-8</v>
      </c>
      <c r="IB7">
        <v>4.8758593190557655E-9</v>
      </c>
      <c r="IC7">
        <v>4.8758593190557655E-9</v>
      </c>
      <c r="ID7">
        <v>4.8758593190557655E-9</v>
      </c>
      <c r="IE7">
        <v>4.8758593190557655E-9</v>
      </c>
      <c r="IF7">
        <v>7.9795755680029397E-9</v>
      </c>
      <c r="IG7">
        <v>1.1083291816950088E-8</v>
      </c>
      <c r="IH7">
        <v>7.9795755680029397E-9</v>
      </c>
      <c r="II7">
        <v>7.9795755680029397E-9</v>
      </c>
      <c r="IJ7">
        <v>3.2809305559580254E-8</v>
      </c>
      <c r="IK7">
        <v>1.7721430701086039E-9</v>
      </c>
      <c r="IL7">
        <v>1.1083291816950088E-8</v>
      </c>
      <c r="IM7">
        <v>2.0394440563791593E-8</v>
      </c>
      <c r="IN7">
        <v>1.4187008065897237E-8</v>
      </c>
      <c r="IO7">
        <v>4.8758593190557655E-9</v>
      </c>
      <c r="IP7">
        <v>1.1083291816950088E-8</v>
      </c>
      <c r="IQ7">
        <v>1.1083291816950088E-8</v>
      </c>
      <c r="IR7">
        <v>1.4187008065897237E-8</v>
      </c>
      <c r="IS7">
        <v>1.4187008065897237E-8</v>
      </c>
      <c r="IT7">
        <v>4.8758593190557655E-9</v>
      </c>
      <c r="IU7">
        <v>2.0394440563791593E-8</v>
      </c>
      <c r="IV7">
        <v>2.3498156812738744E-8</v>
      </c>
      <c r="IW7">
        <v>1.1083291816950088E-8</v>
      </c>
      <c r="IX7">
        <v>1.1083291816950088E-8</v>
      </c>
      <c r="IY7">
        <v>1.1083291816950088E-8</v>
      </c>
      <c r="IZ7">
        <v>1.4187008065897237E-8</v>
      </c>
      <c r="JA7">
        <v>7.9795755680029397E-9</v>
      </c>
      <c r="JB7">
        <v>1.1083291816950088E-8</v>
      </c>
      <c r="JC7">
        <v>4.8758593190557655E-9</v>
      </c>
      <c r="JD7">
        <v>2.6601873061685891E-8</v>
      </c>
      <c r="JE7">
        <v>2.0394440563791593E-8</v>
      </c>
      <c r="JF7">
        <v>2.6601873061685891E-8</v>
      </c>
      <c r="JG7">
        <v>1.7290724314844384E-8</v>
      </c>
      <c r="JH7">
        <v>2.9705589310633044E-8</v>
      </c>
      <c r="JI7">
        <v>2.0394440563791593E-8</v>
      </c>
      <c r="JJ7">
        <v>2.0394440563791593E-8</v>
      </c>
      <c r="JK7">
        <v>2.6601873061685891E-8</v>
      </c>
      <c r="JL7">
        <v>1.4187008065897237E-8</v>
      </c>
      <c r="JM7">
        <v>2.0394440563791593E-8</v>
      </c>
      <c r="JN7">
        <v>1.4187008065897237E-8</v>
      </c>
      <c r="JO7">
        <v>1.7721430701086039E-9</v>
      </c>
      <c r="JP7">
        <v>2.0394440563791593E-8</v>
      </c>
      <c r="JQ7">
        <v>1.7290724314844384E-8</v>
      </c>
      <c r="JR7">
        <v>2.0394440563791593E-8</v>
      </c>
      <c r="JS7">
        <v>1.1083291816950088E-8</v>
      </c>
      <c r="JT7">
        <v>4.8758593190557655E-9</v>
      </c>
      <c r="JU7">
        <v>2.0394440563791593E-8</v>
      </c>
      <c r="JV7">
        <v>1.1083291816950088E-8</v>
      </c>
      <c r="JW7">
        <v>2.3498156812738744E-8</v>
      </c>
      <c r="JX7">
        <v>1.4187008065897237E-8</v>
      </c>
      <c r="JY7">
        <v>2.9705589310633044E-8</v>
      </c>
      <c r="JZ7">
        <v>2.0394440563791593E-8</v>
      </c>
      <c r="KA7">
        <v>1.7290724314844384E-8</v>
      </c>
      <c r="KB7">
        <v>2.3498156812738744E-8</v>
      </c>
      <c r="KC7">
        <v>3.5913021808527401E-8</v>
      </c>
      <c r="KD7">
        <v>7.9795755680029397E-9</v>
      </c>
      <c r="KE7">
        <v>2.9705589310633044E-8</v>
      </c>
      <c r="KF7">
        <v>7.9795755680029397E-9</v>
      </c>
      <c r="KG7">
        <v>1.7290724314844384E-8</v>
      </c>
      <c r="KH7">
        <v>1.1083291816950088E-8</v>
      </c>
      <c r="KI7">
        <v>7.9795755680029397E-9</v>
      </c>
      <c r="KJ7">
        <v>1.7290724314844384E-8</v>
      </c>
      <c r="KK7">
        <v>1.7290724314844384E-8</v>
      </c>
      <c r="KL7">
        <v>1.7290724314844384E-8</v>
      </c>
      <c r="KM7">
        <v>2.3498156812738744E-8</v>
      </c>
      <c r="KN7">
        <v>2.3498156812738744E-8</v>
      </c>
      <c r="KO7">
        <v>2.6601873061685891E-8</v>
      </c>
      <c r="KP7">
        <v>2.3498156812738744E-8</v>
      </c>
      <c r="KQ7">
        <v>7.9795755680029397E-9</v>
      </c>
      <c r="KR7">
        <v>1.4187008065897237E-8</v>
      </c>
      <c r="KS7">
        <v>1.7290724314844384E-8</v>
      </c>
      <c r="KT7">
        <v>1.4187008065897237E-8</v>
      </c>
      <c r="KU7">
        <v>1.1083291816950088E-8</v>
      </c>
      <c r="KV7">
        <v>2.3498156812738744E-8</v>
      </c>
      <c r="KW7">
        <v>2.3498156812738744E-8</v>
      </c>
      <c r="KX7">
        <v>4.8758593190557655E-9</v>
      </c>
      <c r="KY7">
        <v>1.1083291816950088E-8</v>
      </c>
      <c r="KZ7">
        <v>2.6601873061685891E-8</v>
      </c>
      <c r="LA7">
        <v>2.6601873061685891E-8</v>
      </c>
      <c r="LB7">
        <v>1.4187008065897237E-8</v>
      </c>
      <c r="LC7">
        <v>2.3498156812738744E-8</v>
      </c>
      <c r="LD7">
        <v>2.9705589310633044E-8</v>
      </c>
      <c r="LE7">
        <v>1.7290724314844384E-8</v>
      </c>
      <c r="LF7">
        <v>1.7290724314844384E-8</v>
      </c>
      <c r="LG7">
        <v>1.7290724314844384E-8</v>
      </c>
      <c r="LH7">
        <v>2.3498156812738744E-8</v>
      </c>
      <c r="LI7">
        <v>1.4187008065897237E-8</v>
      </c>
      <c r="LJ7">
        <v>2.3498156812738744E-8</v>
      </c>
      <c r="LK7">
        <v>2.9705589310633044E-8</v>
      </c>
      <c r="LL7">
        <v>4.8758593190557655E-9</v>
      </c>
      <c r="LM7">
        <v>1.4187008065897237E-8</v>
      </c>
      <c r="LN7">
        <v>2.3498156812738744E-8</v>
      </c>
      <c r="LO7">
        <v>3.2809305559580254E-8</v>
      </c>
      <c r="LP7">
        <v>2.9705589310633044E-8</v>
      </c>
      <c r="LQ7">
        <v>2.3498156812738744E-8</v>
      </c>
      <c r="LR7">
        <v>2.0394440563791593E-8</v>
      </c>
      <c r="LS7">
        <v>2.6601873061685891E-8</v>
      </c>
      <c r="LT7">
        <v>4.8758593190557655E-9</v>
      </c>
      <c r="LU7">
        <v>1.7290724314844384E-8</v>
      </c>
      <c r="LV7">
        <v>4.2120454306421701E-8</v>
      </c>
      <c r="LW7">
        <v>1.7290724314844384E-8</v>
      </c>
      <c r="LX7">
        <v>1.7290724314844384E-8</v>
      </c>
      <c r="LY7">
        <v>3.9016738057474548E-8</v>
      </c>
      <c r="LZ7">
        <v>3.9016738057474548E-8</v>
      </c>
      <c r="MA7">
        <v>2.6601873061685891E-8</v>
      </c>
      <c r="MB7">
        <v>2.9705589310633044E-8</v>
      </c>
      <c r="MC7">
        <v>1.4187008065897237E-8</v>
      </c>
      <c r="MD7">
        <v>1.7290724314844384E-8</v>
      </c>
      <c r="ME7">
        <v>3.2809305559580254E-8</v>
      </c>
      <c r="MF7">
        <v>1.4187008065897237E-8</v>
      </c>
      <c r="MG7">
        <v>2.0394440563791593E-8</v>
      </c>
      <c r="MH7">
        <v>2.0394440563791593E-8</v>
      </c>
      <c r="MI7">
        <v>2.6601873061685891E-8</v>
      </c>
      <c r="MJ7">
        <v>1.7290724314844384E-8</v>
      </c>
      <c r="MK7">
        <v>1.4187008065897237E-8</v>
      </c>
      <c r="ML7">
        <v>2.6601873061685891E-8</v>
      </c>
      <c r="MM7">
        <v>2.3498156812738744E-8</v>
      </c>
      <c r="MN7">
        <v>3.9016738057474548E-8</v>
      </c>
      <c r="MO7">
        <v>2.3498156812738744E-8</v>
      </c>
      <c r="MP7">
        <v>1.4187008065897237E-8</v>
      </c>
      <c r="MQ7">
        <v>7.9795755680029397E-9</v>
      </c>
      <c r="MR7">
        <v>1.7290724314844384E-8</v>
      </c>
      <c r="MS7">
        <v>2.0394440563791593E-8</v>
      </c>
      <c r="MT7">
        <v>1.4187008065897237E-8</v>
      </c>
      <c r="MU7">
        <v>2.3498156812738744E-8</v>
      </c>
      <c r="MV7">
        <v>1.7721430701086039E-9</v>
      </c>
      <c r="MW7">
        <v>4.8758593190557655E-9</v>
      </c>
      <c r="MX7">
        <v>2.9705589310633044E-8</v>
      </c>
      <c r="MY7">
        <v>2.3498156812738744E-8</v>
      </c>
      <c r="MZ7">
        <v>2.6601873061685891E-8</v>
      </c>
      <c r="NA7">
        <v>3.2809305559580254E-8</v>
      </c>
      <c r="NB7">
        <v>1.4187008065897237E-8</v>
      </c>
      <c r="NC7">
        <v>2.9705589310633044E-8</v>
      </c>
      <c r="ND7">
        <v>1.4187008065897237E-8</v>
      </c>
      <c r="NE7">
        <v>1.4187008065897237E-8</v>
      </c>
      <c r="NF7">
        <v>2.3498156812738744E-8</v>
      </c>
      <c r="NG7">
        <v>7.9795755680029397E-9</v>
      </c>
      <c r="NH7">
        <v>1.4187008065897237E-8</v>
      </c>
      <c r="NI7">
        <v>1.7290724314844384E-8</v>
      </c>
      <c r="NJ7">
        <v>1.7290724314844384E-8</v>
      </c>
      <c r="NK7">
        <v>1.4187008065897237E-8</v>
      </c>
      <c r="NL7">
        <v>7.9795755680029397E-9</v>
      </c>
      <c r="NM7">
        <v>2.9705589310633044E-8</v>
      </c>
      <c r="NN7">
        <v>1.1083291816950088E-8</v>
      </c>
      <c r="NO7">
        <v>3.5913021808527401E-8</v>
      </c>
      <c r="NP7">
        <v>1.1083291816950088E-8</v>
      </c>
      <c r="NQ7">
        <v>2.3498156812738744E-8</v>
      </c>
      <c r="NR7">
        <v>1.4187008065897237E-8</v>
      </c>
      <c r="NS7">
        <v>2.6601873061685891E-8</v>
      </c>
      <c r="NT7">
        <v>1.7290724314844384E-8</v>
      </c>
      <c r="NU7">
        <v>2.9705589310633044E-8</v>
      </c>
      <c r="NV7">
        <v>1.7290724314844384E-8</v>
      </c>
      <c r="NW7">
        <v>2.0394440563791593E-8</v>
      </c>
      <c r="NX7">
        <v>7.9795755680029397E-9</v>
      </c>
      <c r="NY7">
        <v>2.9705589310633044E-8</v>
      </c>
      <c r="NZ7">
        <v>3.5913021808527401E-8</v>
      </c>
      <c r="OA7">
        <v>2.6601873061685891E-8</v>
      </c>
      <c r="OB7">
        <v>1.7290724314844384E-8</v>
      </c>
      <c r="OC7">
        <v>2.0394440563791593E-8</v>
      </c>
      <c r="OD7">
        <v>2.3498156812738744E-8</v>
      </c>
      <c r="OE7">
        <v>2.6601873061685891E-8</v>
      </c>
      <c r="OF7">
        <v>1.7290724314844384E-8</v>
      </c>
      <c r="OG7">
        <v>3.9016738057474548E-8</v>
      </c>
      <c r="OH7">
        <v>1.7290724314844384E-8</v>
      </c>
      <c r="OI7">
        <v>3.2809305559580254E-8</v>
      </c>
      <c r="OJ7">
        <v>2.9705589310633044E-8</v>
      </c>
      <c r="OK7">
        <v>2.6601873061685891E-8</v>
      </c>
      <c r="OL7">
        <v>2.6601873061685891E-8</v>
      </c>
      <c r="OM7">
        <v>2.6601873061685891E-8</v>
      </c>
      <c r="ON7">
        <v>1.4187008065897237E-8</v>
      </c>
      <c r="OO7">
        <v>2.3498156812738744E-8</v>
      </c>
      <c r="OP7">
        <v>3.2809305559580254E-8</v>
      </c>
      <c r="OQ7">
        <v>2.6601873061685891E-8</v>
      </c>
      <c r="OR7">
        <v>1.4187008065897237E-8</v>
      </c>
      <c r="OS7">
        <v>7.9795755680029397E-9</v>
      </c>
      <c r="OT7">
        <v>2.9705589310633044E-8</v>
      </c>
      <c r="OU7">
        <v>3.5913021808527401E-8</v>
      </c>
      <c r="OV7">
        <v>1.4187008065897237E-8</v>
      </c>
      <c r="OW7">
        <v>1.4187008065897237E-8</v>
      </c>
      <c r="OX7">
        <v>1.7290724314844384E-8</v>
      </c>
      <c r="OY7">
        <v>2.9705589310633044E-8</v>
      </c>
      <c r="OZ7">
        <v>2.6601873061685891E-8</v>
      </c>
      <c r="PA7">
        <v>2.0394440563791593E-8</v>
      </c>
      <c r="PB7">
        <v>2.3498156812738744E-8</v>
      </c>
      <c r="PC7">
        <v>1.1083291816950088E-8</v>
      </c>
      <c r="PD7">
        <v>3.2809305559580254E-8</v>
      </c>
      <c r="PE7">
        <v>2.6601873061685891E-8</v>
      </c>
      <c r="PF7">
        <v>2.3498156812738744E-8</v>
      </c>
      <c r="PG7">
        <v>1.7290724314844384E-8</v>
      </c>
      <c r="PH7">
        <v>7.9795755680029397E-9</v>
      </c>
      <c r="PI7">
        <v>2.9705589310633044E-8</v>
      </c>
      <c r="PJ7">
        <v>1.4187008065897237E-8</v>
      </c>
      <c r="PK7">
        <v>1.7290724314844384E-8</v>
      </c>
      <c r="PL7">
        <v>3.2809305559580254E-8</v>
      </c>
      <c r="PM7">
        <v>2.9705589310633044E-8</v>
      </c>
      <c r="PN7">
        <v>2.3498156812738744E-8</v>
      </c>
      <c r="PO7">
        <v>4.5224170555368848E-8</v>
      </c>
      <c r="PP7">
        <v>2.3498156812738744E-8</v>
      </c>
      <c r="PQ7">
        <v>4.2120454306421701E-8</v>
      </c>
      <c r="PR7">
        <v>3.2809305559580254E-8</v>
      </c>
      <c r="PS7">
        <v>3.5913021808527401E-8</v>
      </c>
      <c r="PT7">
        <v>2.6601873061685891E-8</v>
      </c>
      <c r="PU7">
        <v>2.6601873061685891E-8</v>
      </c>
      <c r="PV7">
        <v>2.3498156812738744E-8</v>
      </c>
      <c r="PW7">
        <v>2.6601873061685891E-8</v>
      </c>
      <c r="PX7">
        <v>1.7290724314844384E-8</v>
      </c>
      <c r="PY7">
        <v>3.5913021808527401E-8</v>
      </c>
      <c r="PZ7">
        <v>5.1431603053263208E-8</v>
      </c>
      <c r="QA7">
        <v>2.3498156812738744E-8</v>
      </c>
      <c r="QB7">
        <v>2.3498156812738744E-8</v>
      </c>
      <c r="QC7">
        <v>2.3498156812738744E-8</v>
      </c>
      <c r="QD7">
        <v>3.5913021808527401E-8</v>
      </c>
      <c r="QE7">
        <v>3.9016738057474548E-8</v>
      </c>
      <c r="QF7">
        <v>1.7290724314844384E-8</v>
      </c>
      <c r="QG7">
        <v>1.7290724314844384E-8</v>
      </c>
      <c r="QH7">
        <v>4.2120454306421701E-8</v>
      </c>
      <c r="QI7">
        <v>3.2809305559580254E-8</v>
      </c>
      <c r="QJ7">
        <v>3.9016738057474548E-8</v>
      </c>
      <c r="QK7">
        <v>4.8327886804316054E-8</v>
      </c>
      <c r="QL7">
        <v>2.9705589310633044E-8</v>
      </c>
      <c r="QM7">
        <v>7.9795755680029397E-9</v>
      </c>
      <c r="QN7">
        <v>2.6601873061685891E-8</v>
      </c>
      <c r="QO7">
        <v>3.5913021808527401E-8</v>
      </c>
      <c r="QP7">
        <v>3.2809305559580254E-8</v>
      </c>
      <c r="QQ7">
        <v>2.3498156812738744E-8</v>
      </c>
      <c r="QR7">
        <v>2.0394440563791593E-8</v>
      </c>
      <c r="QS7">
        <v>2.0394440563791593E-8</v>
      </c>
      <c r="QT7">
        <v>1.4187008065897237E-8</v>
      </c>
      <c r="QU7">
        <v>3.5913021808527401E-8</v>
      </c>
      <c r="QV7">
        <v>1.7290724314844384E-8</v>
      </c>
      <c r="QW7">
        <v>1.7721430701086039E-9</v>
      </c>
      <c r="QX7">
        <v>2.9705589310633044E-8</v>
      </c>
      <c r="QY7">
        <v>1.4187008065897237E-8</v>
      </c>
      <c r="QZ7">
        <v>5.4535319302210355E-8</v>
      </c>
      <c r="RA7">
        <v>3.9016738057474548E-8</v>
      </c>
      <c r="RB7">
        <v>2.9705589310633044E-8</v>
      </c>
      <c r="RC7">
        <v>1.7290724314844384E-8</v>
      </c>
      <c r="RD7">
        <v>3.5913021808527401E-8</v>
      </c>
      <c r="RE7">
        <v>3.9016738057474548E-8</v>
      </c>
      <c r="RF7">
        <v>3.5913021808527401E-8</v>
      </c>
      <c r="RG7">
        <v>3.2809305559580254E-8</v>
      </c>
      <c r="RH7">
        <v>2.0394440563791593E-8</v>
      </c>
      <c r="RI7">
        <v>2.3498156812738744E-8</v>
      </c>
      <c r="RJ7">
        <v>1.7290724314844384E-8</v>
      </c>
      <c r="RK7">
        <v>7.9795755680029397E-9</v>
      </c>
      <c r="RL7">
        <v>3.2809305559580254E-8</v>
      </c>
      <c r="RM7">
        <v>2.3498156812738744E-8</v>
      </c>
      <c r="RN7">
        <v>2.9705589310633044E-8</v>
      </c>
      <c r="RO7">
        <v>2.9705589310633044E-8</v>
      </c>
      <c r="RP7">
        <v>4.2120454306421701E-8</v>
      </c>
      <c r="RQ7">
        <v>1.4187008065897237E-8</v>
      </c>
      <c r="RR7">
        <v>1.7290724314844384E-8</v>
      </c>
      <c r="RS7">
        <v>7.9795755680029397E-9</v>
      </c>
      <c r="RT7">
        <v>1.7290724314844384E-8</v>
      </c>
      <c r="RU7">
        <v>2.9705589310633044E-8</v>
      </c>
      <c r="RV7">
        <v>2.0394440563791593E-8</v>
      </c>
      <c r="RW7">
        <v>1.4187008065897237E-8</v>
      </c>
      <c r="RX7">
        <v>2.6601873061685891E-8</v>
      </c>
      <c r="RY7">
        <v>2.3498156812738744E-8</v>
      </c>
      <c r="RZ7">
        <v>2.0394440563791593E-8</v>
      </c>
      <c r="SA7">
        <v>1.7290724314844384E-8</v>
      </c>
      <c r="SB7">
        <v>3.2809305559580254E-8</v>
      </c>
      <c r="SC7">
        <v>2.0394440563791593E-8</v>
      </c>
      <c r="SD7">
        <v>3.2809305559580254E-8</v>
      </c>
      <c r="SE7">
        <v>2.3498156812738744E-8</v>
      </c>
      <c r="SF7">
        <v>1.4187008065897237E-8</v>
      </c>
      <c r="SG7">
        <v>1.7290724314844384E-8</v>
      </c>
      <c r="SH7">
        <v>2.3498156812738744E-8</v>
      </c>
      <c r="SI7">
        <v>1.1083291816950088E-8</v>
      </c>
      <c r="SJ7">
        <v>2.9705589310633044E-8</v>
      </c>
      <c r="SK7">
        <v>2.0394440563791593E-8</v>
      </c>
      <c r="SL7">
        <v>1.7290724314844384E-8</v>
      </c>
      <c r="SM7">
        <v>3.2809305559580254E-8</v>
      </c>
      <c r="SN7">
        <v>2.0394440563791593E-8</v>
      </c>
      <c r="SO7">
        <v>1.1083291816950088E-8</v>
      </c>
      <c r="SP7">
        <v>2.9705589310633044E-8</v>
      </c>
      <c r="SQ7">
        <v>3.2809305559580254E-8</v>
      </c>
      <c r="SR7">
        <v>3.2809305559580254E-8</v>
      </c>
      <c r="SS7">
        <v>2.3498156812738744E-8</v>
      </c>
      <c r="ST7">
        <v>2.9705589310633044E-8</v>
      </c>
      <c r="SU7">
        <v>1.7290724314844384E-8</v>
      </c>
      <c r="SV7">
        <v>2.0394440563791593E-8</v>
      </c>
      <c r="SW7">
        <v>2.6601873061685891E-8</v>
      </c>
      <c r="SX7">
        <v>2.6601873061685891E-8</v>
      </c>
      <c r="SY7">
        <v>2.0394440563791593E-8</v>
      </c>
    </row>
    <row r="8" spans="1:519" x14ac:dyDescent="0.2">
      <c r="A8">
        <v>1.8287008048537131E-8</v>
      </c>
      <c r="B8">
        <v>-3.546730596250662E-9</v>
      </c>
      <c r="C8">
        <v>1.4877557377625905E-8</v>
      </c>
      <c r="D8">
        <v>6.6189122247690883E-10</v>
      </c>
      <c r="E8">
        <v>3.6092524141113659E-9</v>
      </c>
    </row>
    <row r="9" spans="1:519" x14ac:dyDescent="0.2">
      <c r="A9">
        <v>-8.3109119520898933E-9</v>
      </c>
      <c r="B9">
        <v>-3.546730596250662E-9</v>
      </c>
      <c r="C9">
        <v>-9.1595036482883817E-9</v>
      </c>
      <c r="D9">
        <v>1.3859066500761986E-9</v>
      </c>
      <c r="E9">
        <v>-2.6309202579053555E-9</v>
      </c>
      <c r="G9" t="s">
        <v>13</v>
      </c>
      <c r="H9" t="s">
        <v>7</v>
      </c>
      <c r="I9">
        <v>-7.7819377663784332E-9</v>
      </c>
      <c r="J9">
        <v>-2.3120718857385614E-8</v>
      </c>
      <c r="K9">
        <v>-1.8120307304693517E-10</v>
      </c>
      <c r="L9">
        <v>6.3116388141459361E-9</v>
      </c>
      <c r="M9">
        <v>9.1578164711197047E-9</v>
      </c>
      <c r="N9">
        <v>1.5469655267635553E-8</v>
      </c>
      <c r="O9">
        <v>1.6052394370480843E-10</v>
      </c>
      <c r="P9">
        <v>-1.9585082934327343E-9</v>
      </c>
      <c r="Q9">
        <v>8.1669562047230794E-9</v>
      </c>
      <c r="R9">
        <v>1.5753649278798288E-8</v>
      </c>
      <c r="S9">
        <v>-2.8799032552076814E-8</v>
      </c>
      <c r="T9">
        <v>-3.8294338318301069E-9</v>
      </c>
      <c r="U9">
        <v>-6.7848399546356478E-9</v>
      </c>
      <c r="V9">
        <v>-9.6965546911084696E-9</v>
      </c>
      <c r="W9">
        <v>-5.0153388081599839E-9</v>
      </c>
      <c r="X9">
        <v>3.7117680145832797E-10</v>
      </c>
      <c r="Y9">
        <v>-3.9099262595563538E-8</v>
      </c>
      <c r="Z9">
        <v>-6.8503770341347606E-9</v>
      </c>
      <c r="AA9">
        <v>1.8059922151958967E-8</v>
      </c>
      <c r="AB9">
        <v>-1.9494333791768838E-8</v>
      </c>
      <c r="AC9">
        <v>3.252020449952947E-8</v>
      </c>
      <c r="AD9">
        <v>1.7442005197954578E-8</v>
      </c>
      <c r="AE9">
        <v>2.1634811757332917E-8</v>
      </c>
      <c r="AF9">
        <v>-1.2236892643753094E-8</v>
      </c>
      <c r="AG9">
        <v>-1.130533191150949E-8</v>
      </c>
      <c r="AH9">
        <v>-1.118829937176755E-8</v>
      </c>
      <c r="AI9">
        <v>4.1996535748040362E-8</v>
      </c>
      <c r="AJ9">
        <v>-7.4261691303704266E-9</v>
      </c>
      <c r="AK9">
        <v>8.3774043186215902E-10</v>
      </c>
      <c r="AL9">
        <v>-1.9793935950751828E-8</v>
      </c>
      <c r="AM9">
        <v>-2.9478020312653244E-9</v>
      </c>
      <c r="AN9">
        <v>2.6712121292729125E-9</v>
      </c>
      <c r="AO9">
        <v>1.1050587702683394E-8</v>
      </c>
      <c r="AP9">
        <v>-3.7420510591646387E-9</v>
      </c>
      <c r="AQ9">
        <v>2.2188758160402169E-8</v>
      </c>
      <c r="AR9">
        <v>-1.369275001198954E-8</v>
      </c>
      <c r="AS9">
        <v>-4.7464596549717844E-8</v>
      </c>
      <c r="AT9">
        <v>1.6532290158877317E-8</v>
      </c>
      <c r="AU9">
        <v>1.1072433395849809E-8</v>
      </c>
      <c r="AV9">
        <v>-2.4926107316283904E-8</v>
      </c>
      <c r="AW9">
        <v>2.9249588069920573E-8</v>
      </c>
      <c r="AX9">
        <v>1.3882723740400883E-8</v>
      </c>
      <c r="AY9">
        <v>-2.0171550279926184E-8</v>
      </c>
      <c r="AZ9">
        <v>1.8272141538276499E-8</v>
      </c>
      <c r="BA9">
        <v>2.4423256408717645E-8</v>
      </c>
      <c r="BB9">
        <v>-9.6076053898790373E-9</v>
      </c>
      <c r="BC9">
        <v>-1.3402518455480646E-8</v>
      </c>
      <c r="BD9">
        <v>3.8649211795129108E-9</v>
      </c>
      <c r="BE9">
        <v>5.3145410024032236E-9</v>
      </c>
      <c r="BF9">
        <v>2.032563669591496E-8</v>
      </c>
      <c r="BG9">
        <v>1.3547234268995256E-8</v>
      </c>
      <c r="BH9">
        <v>3.0546288040646345E-8</v>
      </c>
      <c r="BI9">
        <v>-3.6765139796655515E-9</v>
      </c>
      <c r="BJ9">
        <v>1.6379370306712744E-8</v>
      </c>
      <c r="BK9">
        <v>8.4088253581170861E-9</v>
      </c>
      <c r="BL9">
        <v>-2.1853668653736378E-8</v>
      </c>
      <c r="BM9">
        <v>1.4617673234147217E-8</v>
      </c>
      <c r="BN9">
        <v>-9.2455992085249384E-9</v>
      </c>
      <c r="BO9">
        <v>1.6758551164451136E-8</v>
      </c>
      <c r="BP9">
        <v>1.4194800990076126E-8</v>
      </c>
      <c r="BQ9">
        <v>-5.6051725236518953E-9</v>
      </c>
      <c r="BR9">
        <v>2.0753179956768105E-8</v>
      </c>
      <c r="BS9">
        <v>5.5470395533231263E-9</v>
      </c>
      <c r="BT9">
        <v>-8.3639674079601237E-9</v>
      </c>
      <c r="BU9">
        <v>7.3742737053877615E-9</v>
      </c>
      <c r="BV9">
        <v>5.2131166104815282E-9</v>
      </c>
      <c r="BW9">
        <v>1.6153109301138994E-8</v>
      </c>
      <c r="BX9">
        <v>1.7019132953883488E-8</v>
      </c>
      <c r="BY9">
        <v>-4.3459263939127839E-9</v>
      </c>
      <c r="BZ9">
        <v>-7.7382463800456693E-9</v>
      </c>
      <c r="CA9">
        <v>8.9253179201997962E-9</v>
      </c>
      <c r="CB9">
        <v>-2.580617258828462E-8</v>
      </c>
      <c r="CC9">
        <v>3.0217036114586812E-8</v>
      </c>
      <c r="CD9">
        <v>-6.1513148528110445E-9</v>
      </c>
      <c r="CE9">
        <v>-9.4344063731120847E-9</v>
      </c>
      <c r="CF9">
        <v>-2.0870612461249883E-8</v>
      </c>
      <c r="CG9">
        <v>4.1707608838420422E-9</v>
      </c>
      <c r="CH9">
        <v>7.5271935575523375E-9</v>
      </c>
      <c r="CI9">
        <v>-7.9052078514664651E-9</v>
      </c>
      <c r="CJ9">
        <v>-1.9239989547682513E-8</v>
      </c>
      <c r="CK9">
        <v>2.1074627808917512E-8</v>
      </c>
      <c r="CL9">
        <v>-1.2258738336919445E-8</v>
      </c>
      <c r="CM9">
        <v>-5.0153388081599839E-9</v>
      </c>
      <c r="CN9">
        <v>-2.2268736823897338E-8</v>
      </c>
      <c r="CO9">
        <v>2.8790828513426911E-8</v>
      </c>
      <c r="CP9">
        <v>-7.8615164651337012E-9</v>
      </c>
      <c r="CQ9">
        <v>2.6723291736532232E-8</v>
      </c>
      <c r="CR9">
        <v>-1.94584464793462E-8</v>
      </c>
      <c r="CS9">
        <v>1.2709293854763204E-8</v>
      </c>
      <c r="CT9">
        <v>-1.0999492207180339E-8</v>
      </c>
      <c r="CU9">
        <v>4.3970218894158319E-9</v>
      </c>
      <c r="CV9">
        <v>-1.9784565348277662E-8</v>
      </c>
      <c r="CW9">
        <v>-1.7104015946925684E-9</v>
      </c>
      <c r="CX9">
        <v>-7.0313801248117769E-9</v>
      </c>
      <c r="CY9">
        <v>8.3136385115414954E-9</v>
      </c>
      <c r="CZ9">
        <v>-1.1050987667423232E-8</v>
      </c>
      <c r="DA9">
        <v>-1.8040042952096427E-8</v>
      </c>
      <c r="DB9">
        <v>2.0383369701503942E-8</v>
      </c>
      <c r="DC9">
        <v>-4.5979089414404917E-8</v>
      </c>
      <c r="DD9">
        <v>7.8252291879713588E-9</v>
      </c>
      <c r="DE9">
        <v>3.9601080260885222E-9</v>
      </c>
      <c r="DF9">
        <v>-3.6151660546668138E-8</v>
      </c>
      <c r="DG9">
        <v>-1.390496939830707E-8</v>
      </c>
      <c r="DH9">
        <v>-1.2433503882250368E-8</v>
      </c>
      <c r="DI9">
        <v>2.5180051595630327E-8</v>
      </c>
      <c r="DJ9">
        <v>-1.7259835543453362E-8</v>
      </c>
      <c r="DK9">
        <v>-1.2149509871087633E-8</v>
      </c>
      <c r="DL9">
        <v>-3.7997840647536099E-9</v>
      </c>
      <c r="DM9">
        <v>2.3794140442000153E-9</v>
      </c>
      <c r="DN9">
        <v>8.2213228404188877E-10</v>
      </c>
      <c r="DO9">
        <v>-1.7319135077606318E-8</v>
      </c>
      <c r="DP9">
        <v>-1.9430363240833694E-8</v>
      </c>
      <c r="DQ9">
        <v>3.036351367755018E-9</v>
      </c>
      <c r="DR9">
        <v>-7.104721278221018E-9</v>
      </c>
      <c r="DS9">
        <v>6.3256804334021766E-9</v>
      </c>
      <c r="DT9">
        <v>1.7580883430862932E-8</v>
      </c>
      <c r="DU9">
        <v>-1.5694749709385106E-8</v>
      </c>
      <c r="DV9">
        <v>1.798950931182262E-9</v>
      </c>
      <c r="DW9">
        <v>-1.0278584332690228E-8</v>
      </c>
      <c r="DX9">
        <v>1.0562178379113191E-8</v>
      </c>
      <c r="DY9">
        <v>3.0196756949984499E-8</v>
      </c>
      <c r="DZ9">
        <v>-7.7085966129691897E-9</v>
      </c>
      <c r="EA9">
        <v>-1.7915468220119452E-9</v>
      </c>
      <c r="EB9">
        <v>-5.3726739727319934E-9</v>
      </c>
      <c r="EC9">
        <v>1.9436200821440013E-8</v>
      </c>
      <c r="ED9">
        <v>3.443615464005851E-9</v>
      </c>
      <c r="EE9">
        <v>-1.64375032770415E-8</v>
      </c>
      <c r="EF9">
        <v>-1.1618975689748767E-8</v>
      </c>
      <c r="EG9">
        <v>-2.740714573477551E-8</v>
      </c>
      <c r="EH9">
        <v>2.6111612327873994E-8</v>
      </c>
      <c r="EI9">
        <v>-2.5454422645616755E-10</v>
      </c>
      <c r="EJ9">
        <v>-1.1676708695337687E-8</v>
      </c>
      <c r="EK9">
        <v>6.544137365065838E-9</v>
      </c>
      <c r="EL9">
        <v>3.8149922478340679E-9</v>
      </c>
      <c r="EM9">
        <v>4.047490798753964E-9</v>
      </c>
      <c r="EN9">
        <v>7.3602320861315401E-9</v>
      </c>
      <c r="EO9">
        <v>1.2172522128078246E-8</v>
      </c>
      <c r="EP9">
        <v>8.254338977388541E-9</v>
      </c>
      <c r="EQ9">
        <v>4.2993633559783084E-8</v>
      </c>
      <c r="ER9">
        <v>-2.1104677540733762E-8</v>
      </c>
      <c r="ES9">
        <v>-1.7281681236619709E-8</v>
      </c>
      <c r="ET9">
        <v>1.7733803283027505E-8</v>
      </c>
      <c r="EU9">
        <v>-2.7371258422352872E-8</v>
      </c>
      <c r="EV9">
        <v>-4.8155854657131414E-8</v>
      </c>
      <c r="EW9">
        <v>-4.0182409964172722E-9</v>
      </c>
      <c r="EX9">
        <v>3.1186050687817019E-8</v>
      </c>
      <c r="EY9">
        <v>1.1676308730597914E-8</v>
      </c>
      <c r="EZ9">
        <v>4.6373245142458762E-9</v>
      </c>
      <c r="FA9">
        <v>2.1406779479340017E-9</v>
      </c>
      <c r="FB9">
        <v>7.257241165645821E-9</v>
      </c>
      <c r="FC9">
        <v>1.8824521412781778E-8</v>
      </c>
      <c r="FD9">
        <v>-2.0776992143238329E-8</v>
      </c>
      <c r="FE9">
        <v>-1.285637612632146E-8</v>
      </c>
      <c r="FF9">
        <v>1.6546331778133541E-8</v>
      </c>
      <c r="FG9">
        <v>-1.7994785037199627E-8</v>
      </c>
      <c r="FH9">
        <v>2.4790671637027444E-10</v>
      </c>
      <c r="FI9">
        <v>1.445071176272642E-8</v>
      </c>
      <c r="FJ9">
        <v>-2.5150801793293684E-8</v>
      </c>
      <c r="FK9">
        <v>-3.3628702014262795E-9</v>
      </c>
      <c r="FL9">
        <v>2.475874588012327E-8</v>
      </c>
      <c r="FM9">
        <v>1.593621889803934E-8</v>
      </c>
      <c r="FN9">
        <v>-3.3901554150532411E-8</v>
      </c>
      <c r="FO9">
        <v>1.5956498062641654E-8</v>
      </c>
      <c r="FP9">
        <v>3.9460664068322677E-9</v>
      </c>
      <c r="FQ9">
        <v>6.1868022004938542E-9</v>
      </c>
      <c r="FR9">
        <v>4.7347164045236066E-8</v>
      </c>
      <c r="FS9">
        <v>-2.4095970975961983E-8</v>
      </c>
      <c r="FT9">
        <v>-2.3696510953621277E-8</v>
      </c>
      <c r="FU9">
        <v>-2.1933247352491713E-8</v>
      </c>
      <c r="FV9">
        <v>1.9473654662426684E-8</v>
      </c>
      <c r="FW9">
        <v>2.7283475684947637E-8</v>
      </c>
      <c r="FX9">
        <v>-1.4043847631215359E-8</v>
      </c>
      <c r="FY9">
        <v>-1.1654863002171338E-8</v>
      </c>
      <c r="FZ9">
        <v>1.0097181277273439E-8</v>
      </c>
      <c r="GA9">
        <v>-9.7839374637739328E-9</v>
      </c>
      <c r="GB9">
        <v>-8.3124719477172968E-9</v>
      </c>
      <c r="GC9">
        <v>-9.4999434526111975E-9</v>
      </c>
      <c r="GD9">
        <v>1.2214646985846907E-8</v>
      </c>
      <c r="GE9">
        <v>1.2979246246669719E-8</v>
      </c>
      <c r="GF9">
        <v>1.9422159202183794E-8</v>
      </c>
      <c r="GG9">
        <v>1.3628379496314626E-8</v>
      </c>
      <c r="GH9">
        <v>-1.8902933547712914E-8</v>
      </c>
      <c r="GI9">
        <v>-1.2383574950571578E-8</v>
      </c>
      <c r="GJ9">
        <v>4.0833781111765797E-9</v>
      </c>
      <c r="GK9">
        <v>1.1290890327513431E-8</v>
      </c>
      <c r="GL9">
        <v>-1.7478292475116983E-8</v>
      </c>
      <c r="GM9">
        <v>1.4325875149074351E-8</v>
      </c>
      <c r="GN9">
        <v>-2.0185591899182405E-8</v>
      </c>
      <c r="GO9">
        <v>6.0479530126440273E-8</v>
      </c>
      <c r="GP9">
        <v>5.7881459168206732E-8</v>
      </c>
      <c r="GQ9">
        <v>7.7331901591273207E-8</v>
      </c>
      <c r="GR9">
        <v>4.7879264755139031E-8</v>
      </c>
      <c r="GS9">
        <v>1.028336010214224E-7</v>
      </c>
      <c r="GT9">
        <v>7.5250323195122241E-8</v>
      </c>
      <c r="GU9">
        <v>7.6278637302505083E-8</v>
      </c>
      <c r="GV9">
        <v>7.8279070471336948E-8</v>
      </c>
      <c r="GW9">
        <v>9.9818895364463856E-8</v>
      </c>
      <c r="GX9">
        <v>2.8573938110327257E-8</v>
      </c>
      <c r="GY9">
        <v>4.3177769707588177E-8</v>
      </c>
      <c r="GZ9">
        <v>7.6066417916187753E-8</v>
      </c>
      <c r="HA9">
        <v>5.9817921786103185E-8</v>
      </c>
      <c r="HB9">
        <v>5.353573275666388E-8</v>
      </c>
      <c r="HC9">
        <v>7.1188590794741737E-8</v>
      </c>
      <c r="HD9">
        <v>7.1085599874255812E-8</v>
      </c>
      <c r="HE9">
        <v>7.4952287564702841E-8</v>
      </c>
      <c r="HF9">
        <v>6.0902402370511363E-8</v>
      </c>
      <c r="HG9">
        <v>4.7798119527819658E-8</v>
      </c>
      <c r="HH9">
        <v>5.4606171721815839E-8</v>
      </c>
      <c r="HI9">
        <v>6.5146704390132542E-8</v>
      </c>
      <c r="HJ9">
        <v>7.3053278787793053E-8</v>
      </c>
      <c r="HK9">
        <v>6.2612603982834069E-8</v>
      </c>
      <c r="HL9">
        <v>6.7905499274440589E-8</v>
      </c>
      <c r="HM9">
        <v>2.8850128047579864E-8</v>
      </c>
      <c r="HN9">
        <v>3.9144120545720499E-8</v>
      </c>
      <c r="HO9">
        <v>4.3074778787102457E-8</v>
      </c>
      <c r="HP9">
        <v>5.0805021110868077E-8</v>
      </c>
      <c r="HQ9">
        <v>6.0509179893516822E-8</v>
      </c>
      <c r="HR9">
        <v>3.9696500420225778E-8</v>
      </c>
      <c r="HS9">
        <v>3.3297278851044462E-8</v>
      </c>
      <c r="HT9">
        <v>3.611537326950574E-8</v>
      </c>
      <c r="HU9">
        <v>3.6101331650249515E-8</v>
      </c>
      <c r="HV9">
        <v>5.4066266938002745E-8</v>
      </c>
      <c r="HW9">
        <v>5.0828433332598458E-8</v>
      </c>
      <c r="HX9">
        <v>2.4875778419865278E-8</v>
      </c>
      <c r="HY9">
        <v>5.3440545910088223E-8</v>
      </c>
      <c r="HZ9">
        <v>3.380753386778102E-8</v>
      </c>
      <c r="IA9">
        <v>4.0963550623875014E-8</v>
      </c>
      <c r="IB9">
        <v>4.7202048266981685E-8</v>
      </c>
      <c r="IC9">
        <v>5.4475097562817617E-8</v>
      </c>
      <c r="ID9">
        <v>3.8933467687967004E-8</v>
      </c>
      <c r="IE9">
        <v>3.6165302201184596E-8</v>
      </c>
      <c r="IF9">
        <v>5.3055127507003805E-8</v>
      </c>
      <c r="IG9">
        <v>4.8483140089887139E-8</v>
      </c>
      <c r="IH9">
        <v>3.269340351629636E-8</v>
      </c>
      <c r="II9">
        <v>2.4933511425454194E-8</v>
      </c>
      <c r="IJ9">
        <v>8.1963188542542772E-8</v>
      </c>
      <c r="IK9">
        <v>3.6478945979423804E-8</v>
      </c>
      <c r="IL9">
        <v>7.1925106817051982E-8</v>
      </c>
      <c r="IM9">
        <v>1.1634183872829189E-8</v>
      </c>
      <c r="IN9">
        <v>4.3525734269685983E-8</v>
      </c>
      <c r="IO9">
        <v>3.82406430519894E-8</v>
      </c>
      <c r="IP9">
        <v>5.4264444705064056E-8</v>
      </c>
      <c r="IQ9">
        <v>3.8977159074299705E-8</v>
      </c>
      <c r="IR9">
        <v>5.4489139182073835E-8</v>
      </c>
      <c r="IS9">
        <v>3.8554286830228615E-8</v>
      </c>
      <c r="IT9">
        <v>4.3090386934922708E-8</v>
      </c>
      <c r="IU9">
        <v>7.8127540972791081E-9</v>
      </c>
      <c r="IV9">
        <v>3.289001475479363E-8</v>
      </c>
      <c r="IW9">
        <v>3.0808436358642737E-8</v>
      </c>
      <c r="IX9">
        <v>6.6610365832278983E-8</v>
      </c>
      <c r="IY9">
        <v>3.2256489652969045E-8</v>
      </c>
      <c r="IZ9">
        <v>5.286457763890756E-9</v>
      </c>
      <c r="JA9">
        <v>7.3962993826870638E-8</v>
      </c>
      <c r="JB9">
        <v>3.9777645647545151E-8</v>
      </c>
      <c r="JC9">
        <v>4.9567620674295317E-8</v>
      </c>
      <c r="JD9">
        <v>1.4889192154617765E-8</v>
      </c>
      <c r="JE9">
        <v>1.1852640804492876E-8</v>
      </c>
      <c r="JF9">
        <v>4.7840068210643137E-9</v>
      </c>
      <c r="JG9">
        <v>2.3972300926134113E-8</v>
      </c>
      <c r="JH9">
        <v>6.4993784537967953E-8</v>
      </c>
      <c r="JI9">
        <v>3.4951109242487039E-9</v>
      </c>
      <c r="JJ9">
        <v>4.1859224043696051E-8</v>
      </c>
      <c r="JK9">
        <v>3.1769646857962814E-8</v>
      </c>
      <c r="JL9">
        <v>3.2417213579043684E-8</v>
      </c>
      <c r="JM9">
        <v>8.3573298978742592E-9</v>
      </c>
      <c r="JN9">
        <v>2.2589784711306909E-8</v>
      </c>
      <c r="JO9">
        <v>3.252020449952947E-8</v>
      </c>
      <c r="JP9">
        <v>4.8111763306058873E-8</v>
      </c>
      <c r="JQ9">
        <v>5.9454349076185114E-8</v>
      </c>
      <c r="JR9">
        <v>7.2588281685953103E-8</v>
      </c>
      <c r="JS9">
        <v>1.7493500658197467E-8</v>
      </c>
      <c r="JT9">
        <v>4.6570089693721074E-8</v>
      </c>
      <c r="JU9">
        <v>2.8180715633332647E-8</v>
      </c>
      <c r="JV9">
        <v>4.382533642866898E-8</v>
      </c>
      <c r="JW9">
        <v>7.19828398226411E-8</v>
      </c>
      <c r="JX9">
        <v>7.8189916426252003E-9</v>
      </c>
      <c r="JY9">
        <v>4.1662612805198773E-8</v>
      </c>
      <c r="JZ9">
        <v>3.9624725795380568E-8</v>
      </c>
      <c r="KA9">
        <v>3.8037794268145968E-8</v>
      </c>
      <c r="KB9">
        <v>-1.9099544786210187E-8</v>
      </c>
      <c r="KC9">
        <v>3.9122274852554145E-8</v>
      </c>
      <c r="KD9">
        <v>6.1106817682918769E-8</v>
      </c>
      <c r="KE9">
        <v>3.4019753254098615E-8</v>
      </c>
      <c r="KF9">
        <v>1.2150676434911833E-8</v>
      </c>
      <c r="KG9">
        <v>4.8884166640791809E-8</v>
      </c>
      <c r="KH9">
        <v>1.063708606108647E-8</v>
      </c>
      <c r="KI9">
        <v>4.0264488442551315E-8</v>
      </c>
      <c r="KJ9">
        <v>4.0504791067381352E-8</v>
      </c>
      <c r="KK9">
        <v>4.8010338914137193E-8</v>
      </c>
      <c r="KL9">
        <v>1.7159577715355879E-8</v>
      </c>
      <c r="KM9">
        <v>4.280639292375991E-8</v>
      </c>
      <c r="KN9">
        <v>6.0451446887927837E-8</v>
      </c>
      <c r="KO9">
        <v>4.3315081411932488E-8</v>
      </c>
      <c r="KP9">
        <v>4.6300137301814553E-8</v>
      </c>
      <c r="KQ9">
        <v>5.5603269533558496E-8</v>
      </c>
      <c r="KR9">
        <v>3.1558994000209326E-8</v>
      </c>
      <c r="KS9">
        <v>2.7707914457582767E-8</v>
      </c>
      <c r="KT9">
        <v>2.6083529089361489E-8</v>
      </c>
      <c r="KU9">
        <v>2.7803101304158358E-8</v>
      </c>
      <c r="KV9">
        <v>2.8748703655658184E-8</v>
      </c>
      <c r="KW9">
        <v>8.4306915256689534E-8</v>
      </c>
      <c r="KX9">
        <v>6.4442795017081729E-9</v>
      </c>
      <c r="KY9">
        <v>2.4867974345955083E-8</v>
      </c>
      <c r="KZ9">
        <v>-9.9867862476173634E-9</v>
      </c>
      <c r="LA9">
        <v>3.6778548138406861E-8</v>
      </c>
      <c r="LB9">
        <v>4.7610878891796491E-8</v>
      </c>
      <c r="LC9">
        <v>4.7901110448305312E-8</v>
      </c>
      <c r="LD9">
        <v>-1.2906305058000314E-8</v>
      </c>
      <c r="LE9">
        <v>2.4424822937281682E-8</v>
      </c>
      <c r="LF9">
        <v>5.5575186295046053E-8</v>
      </c>
      <c r="LG9">
        <v>3.5096429764596663E-8</v>
      </c>
      <c r="LH9">
        <v>3.7253858616730321E-11</v>
      </c>
      <c r="LI9">
        <v>2.694331519675989E-8</v>
      </c>
      <c r="LJ9">
        <v>4.9350730271195667E-8</v>
      </c>
      <c r="LK9">
        <v>2.1640901696643941E-9</v>
      </c>
      <c r="LL9">
        <v>3.1493456920710212E-8</v>
      </c>
      <c r="LM9">
        <v>2.1789298138061463E-8</v>
      </c>
      <c r="LN9">
        <v>1.8164479601008724E-8</v>
      </c>
      <c r="LO9">
        <v>2.4833653562096551E-8</v>
      </c>
      <c r="LP9">
        <v>1.2398783133651998E-8</v>
      </c>
      <c r="LQ9">
        <v>-1.0124097951961683E-8</v>
      </c>
      <c r="LR9">
        <v>4.4035989286422535E-8</v>
      </c>
      <c r="LS9">
        <v>4.3243306787087218E-8</v>
      </c>
      <c r="LT9">
        <v>4.0156826505283473E-8</v>
      </c>
      <c r="LU9">
        <v>1.7530954499184073E-8</v>
      </c>
      <c r="LV9">
        <v>6.7719648992036258E-9</v>
      </c>
      <c r="LW9">
        <v>5.331884235356423E-8</v>
      </c>
      <c r="LX9">
        <v>-3.3456955250420054E-9</v>
      </c>
      <c r="LY9">
        <v>3.2075486562291967E-8</v>
      </c>
      <c r="LZ9">
        <v>4.3984493826179711E-8</v>
      </c>
      <c r="MA9">
        <v>6.8078522116262606E-9</v>
      </c>
      <c r="MB9">
        <v>4.7799686056383632E-8</v>
      </c>
      <c r="MC9">
        <v>1.0782201839340915E-8</v>
      </c>
      <c r="MD9">
        <v>5.0383715395360954E-8</v>
      </c>
      <c r="ME9">
        <v>3.4448863043515794E-8</v>
      </c>
      <c r="MF9">
        <v>4.9665764403053917E-9</v>
      </c>
      <c r="MG9">
        <v>-8.2609764874744054E-9</v>
      </c>
      <c r="MH9">
        <v>9.7273710220092139E-9</v>
      </c>
      <c r="MI9">
        <v>3.7266957461977065E-8</v>
      </c>
      <c r="MJ9">
        <v>8.3370507332718811E-9</v>
      </c>
      <c r="MK9">
        <v>5.3041085887747587E-8</v>
      </c>
      <c r="ML9">
        <v>7.2307244556973523E-9</v>
      </c>
      <c r="MM9">
        <v>3.2512400425619347E-8</v>
      </c>
      <c r="MN9">
        <v>3.1624531079708434E-8</v>
      </c>
      <c r="MO9">
        <v>-9.4921393787010683E-9</v>
      </c>
      <c r="MP9">
        <v>2.5640377680688088E-8</v>
      </c>
      <c r="MQ9">
        <v>2.1286847195235041E-8</v>
      </c>
      <c r="MR9">
        <v>1.551491318253229E-8</v>
      </c>
      <c r="MS9">
        <v>-1.1310002928291547E-8</v>
      </c>
      <c r="MT9">
        <v>9.4853542625801319E-10</v>
      </c>
      <c r="MU9">
        <v>-3.5438732921033218E-9</v>
      </c>
      <c r="MV9">
        <v>3.6720815132817875E-8</v>
      </c>
      <c r="MW9">
        <v>1.5428639835869603E-10</v>
      </c>
      <c r="MX9">
        <v>2.6907427884337322E-8</v>
      </c>
      <c r="MY9">
        <v>5.1461958434423043E-8</v>
      </c>
      <c r="MZ9">
        <v>2.2511772541115613E-8</v>
      </c>
      <c r="NA9">
        <v>1.5777061500528675E-8</v>
      </c>
      <c r="NB9">
        <v>4.5652570580733618E-8</v>
      </c>
      <c r="NC9">
        <v>5.0143412770530983E-8</v>
      </c>
      <c r="ND9">
        <v>1.9767019276063586E-8</v>
      </c>
      <c r="NE9">
        <v>3.4427017350349447E-8</v>
      </c>
      <c r="NF9">
        <v>2.0464514928823314E-8</v>
      </c>
      <c r="NG9">
        <v>6.3793837942381871E-8</v>
      </c>
      <c r="NH9">
        <v>4.3781645042336279E-8</v>
      </c>
      <c r="NI9">
        <v>1.9248960185416905E-8</v>
      </c>
      <c r="NJ9">
        <v>3.4711011361512179E-8</v>
      </c>
      <c r="NK9">
        <v>-2.7355826449477742E-9</v>
      </c>
      <c r="NL9">
        <v>2.5102039425439028E-8</v>
      </c>
      <c r="NM9">
        <v>6.6050181883863773E-8</v>
      </c>
      <c r="NN9">
        <v>1.2551702985816574E-8</v>
      </c>
      <c r="NO9">
        <v>1.02735133511684E-8</v>
      </c>
      <c r="NP9">
        <v>4.3003004162257247E-8</v>
      </c>
      <c r="NQ9">
        <v>2.6351486419051646E-10</v>
      </c>
      <c r="NR9">
        <v>5.289597010949314E-8</v>
      </c>
      <c r="NS9">
        <v>1.75824499594269E-8</v>
      </c>
      <c r="NT9">
        <v>4.5608879194400923E-8</v>
      </c>
      <c r="NU9">
        <v>8.9705758350965307E-9</v>
      </c>
      <c r="NV9">
        <v>6.0473292581094184E-8</v>
      </c>
      <c r="NW9">
        <v>5.7889263242116868E-8</v>
      </c>
      <c r="NX9">
        <v>3.1042501438126679E-8</v>
      </c>
      <c r="NY9">
        <v>2.0487927150553698E-8</v>
      </c>
      <c r="NZ9">
        <v>-2.2666630317674008E-8</v>
      </c>
      <c r="OA9">
        <v>1.6192129670689636E-8</v>
      </c>
      <c r="OB9">
        <v>1.2988616849143884E-8</v>
      </c>
      <c r="OC9">
        <v>1.5034307932872215E-8</v>
      </c>
      <c r="OD9">
        <v>5.6441209947790547E-8</v>
      </c>
      <c r="OE9">
        <v>3.0460471796544924E-8</v>
      </c>
      <c r="OF9">
        <v>3.1741563619450372E-8</v>
      </c>
      <c r="OG9">
        <v>1.2632848213135943E-8</v>
      </c>
      <c r="OH9">
        <v>1.1983714963491037E-8</v>
      </c>
      <c r="OI9">
        <v>2.84085431674705E-8</v>
      </c>
      <c r="OJ9">
        <v>1.3484830246624214E-8</v>
      </c>
      <c r="OK9">
        <v>1.7145536096099658E-8</v>
      </c>
      <c r="OL9">
        <v>6.1524814166352761E-9</v>
      </c>
      <c r="OM9">
        <v>2.8829848882977553E-8</v>
      </c>
      <c r="ON9">
        <v>3.412898171993043E-8</v>
      </c>
      <c r="OO9">
        <v>3.2345438954198487E-8</v>
      </c>
      <c r="OP9">
        <v>5.4693554494481308E-8</v>
      </c>
      <c r="OQ9">
        <v>2.4593350937266513E-8</v>
      </c>
      <c r="OR9">
        <v>1.7888289663756052E-8</v>
      </c>
      <c r="OS9">
        <v>8.8254600568420855E-9</v>
      </c>
      <c r="OT9">
        <v>3.2301747567865779E-8</v>
      </c>
      <c r="OU9">
        <v>1.5915939733436964E-8</v>
      </c>
      <c r="OV9">
        <v>7.9063744152906619E-9</v>
      </c>
      <c r="OW9">
        <v>1.2188130275898505E-8</v>
      </c>
      <c r="OX9">
        <v>2.4761674193396363E-9</v>
      </c>
      <c r="OY9">
        <v>4.0855888686607232E-8</v>
      </c>
      <c r="OZ9">
        <v>2.713992643525723E-8</v>
      </c>
      <c r="PA9">
        <v>3.1056543057382897E-8</v>
      </c>
      <c r="PB9">
        <v>1.8361090839505998E-8</v>
      </c>
      <c r="PC9">
        <v>2.4505968164601052E-8</v>
      </c>
      <c r="PD9">
        <v>5.8014099855768922E-8</v>
      </c>
      <c r="PE9">
        <v>1.8033405442010498E-8</v>
      </c>
      <c r="PF9">
        <v>4.7261347801134644E-8</v>
      </c>
      <c r="PG9">
        <v>2.4585546863356384E-8</v>
      </c>
      <c r="PH9">
        <v>4.1554950867930939E-8</v>
      </c>
      <c r="PI9">
        <v>3.6931467990571437E-8</v>
      </c>
      <c r="PJ9">
        <v>2.037869868472182E-8</v>
      </c>
      <c r="PK9">
        <v>3.1173575597124841E-8</v>
      </c>
      <c r="PL9">
        <v>4.707254063654749E-8</v>
      </c>
      <c r="PM9">
        <v>1.7880485589845922E-8</v>
      </c>
      <c r="PN9">
        <v>-6.8410064316605963E-9</v>
      </c>
      <c r="PO9">
        <v>3.8059639961312315E-8</v>
      </c>
      <c r="PP9">
        <v>1.8798004702833309E-8</v>
      </c>
      <c r="PQ9">
        <v>4.0003906653118964E-8</v>
      </c>
      <c r="PR9">
        <v>5.1273151269835902E-8</v>
      </c>
      <c r="PS9">
        <v>3.3131883908187708E-8</v>
      </c>
      <c r="PT9">
        <v>4.7088148784367748E-8</v>
      </c>
      <c r="PU9">
        <v>4.4947270854063829E-8</v>
      </c>
      <c r="PV9">
        <v>3.668492782039531E-8</v>
      </c>
      <c r="PW9">
        <v>5.0369673776104736E-8</v>
      </c>
      <c r="PX9">
        <v>2.5328300431012847E-8</v>
      </c>
      <c r="PY9">
        <v>1.4291554365215753E-8</v>
      </c>
      <c r="PZ9">
        <v>2.5626336061431867E-8</v>
      </c>
      <c r="QA9">
        <v>1.0193934652413066E-8</v>
      </c>
      <c r="QB9">
        <v>2.8843890502233775E-8</v>
      </c>
      <c r="QC9">
        <v>5.9277869396254951E-9</v>
      </c>
      <c r="QD9">
        <v>4.8593935084282982E-8</v>
      </c>
      <c r="QE9">
        <v>2.8800199115901077E-8</v>
      </c>
      <c r="QF9">
        <v>3.0919231353038579E-8</v>
      </c>
      <c r="QG9">
        <v>3.1070584676639122E-8</v>
      </c>
      <c r="QH9">
        <v>-1.4753818374667333E-8</v>
      </c>
      <c r="QI9">
        <v>5.8981547900435168E-8</v>
      </c>
      <c r="QJ9">
        <v>2.4154870545375165E-8</v>
      </c>
      <c r="QK9">
        <v>2.692303603215758E-8</v>
      </c>
      <c r="QL9">
        <v>9.451181084756606E-9</v>
      </c>
      <c r="QM9">
        <v>-5.9390954664934943E-9</v>
      </c>
      <c r="QN9">
        <v>5.9259304366251818E-8</v>
      </c>
      <c r="QO9">
        <v>1.4444474217380329E-8</v>
      </c>
      <c r="QP9">
        <v>3.8292138512232224E-8</v>
      </c>
      <c r="QQ9">
        <v>1.9437767350004049E-8</v>
      </c>
      <c r="QR9">
        <v>1.6774159312271391E-8</v>
      </c>
      <c r="QS9">
        <v>4.0673319067366187E-8</v>
      </c>
      <c r="QT9">
        <v>3.1028459818870395E-8</v>
      </c>
      <c r="QU9">
        <v>8.1404394947746073E-9</v>
      </c>
      <c r="QV9">
        <v>3.8569894978048873E-8</v>
      </c>
      <c r="QW9">
        <v>1.2297358741730315E-8</v>
      </c>
      <c r="QX9">
        <v>4.8113329834622906E-8</v>
      </c>
      <c r="QY9">
        <v>5.1490041672935552E-8</v>
      </c>
      <c r="QZ9">
        <v>2.6106941311091876E-8</v>
      </c>
      <c r="RA9">
        <v>1.6476123681852372E-8</v>
      </c>
      <c r="RB9">
        <v>-1.3357260540583912E-8</v>
      </c>
      <c r="RC9">
        <v>-1.6354939127193231E-9</v>
      </c>
      <c r="RD9">
        <v>3.0132786399049425E-8</v>
      </c>
      <c r="RE9">
        <v>4.4466665604403754E-8</v>
      </c>
      <c r="RF9">
        <v>1.3695483104377775E-8</v>
      </c>
      <c r="RG9">
        <v>9.5666470959345088E-9</v>
      </c>
      <c r="RH9">
        <v>5.8625779264427233E-8</v>
      </c>
      <c r="RI9">
        <v>2.5939979839671079E-8</v>
      </c>
      <c r="RJ9">
        <v>1.3542563252213199E-8</v>
      </c>
      <c r="RK9">
        <v>4.4357437138571945E-8</v>
      </c>
      <c r="RL9">
        <v>8.4181959605912521E-9</v>
      </c>
      <c r="RM9">
        <v>1.5929981352693251E-8</v>
      </c>
      <c r="RN9">
        <v>-6.9003059658136168E-9</v>
      </c>
      <c r="RO9">
        <v>1.6475976075817431E-9</v>
      </c>
      <c r="RP9">
        <v>4.2753183328917848E-9</v>
      </c>
      <c r="RQ9">
        <v>4.5602641649054828E-8</v>
      </c>
      <c r="RR9">
        <v>2.0589351542475381E-8</v>
      </c>
      <c r="RS9">
        <v>2.4367089931692697E-8</v>
      </c>
      <c r="RT9">
        <v>-2.1123390176772102E-8</v>
      </c>
      <c r="RU9">
        <v>2.5400075055858051E-8</v>
      </c>
      <c r="RV9">
        <v>2.5415683203678306E-8</v>
      </c>
      <c r="RW9">
        <v>3.8234405506643238E-8</v>
      </c>
      <c r="RX9">
        <v>6.1347120307748879E-8</v>
      </c>
      <c r="RY9">
        <v>4.9598836969935833E-8</v>
      </c>
      <c r="RZ9">
        <v>1.3054153928642997E-8</v>
      </c>
      <c r="SA9">
        <v>1.9456332380007251E-9</v>
      </c>
      <c r="SB9">
        <v>3.9420310482973168E-8</v>
      </c>
      <c r="SC9">
        <v>1.7203269101688577E-8</v>
      </c>
      <c r="SD9">
        <v>2.9805101001553919E-8</v>
      </c>
      <c r="SE9">
        <v>-2.0928631155940194E-10</v>
      </c>
      <c r="SF9">
        <v>4.4597739763401983E-8</v>
      </c>
      <c r="SG9">
        <v>3.0082681292425509E-9</v>
      </c>
      <c r="SH9">
        <v>3.4355242725504177E-8</v>
      </c>
      <c r="SI9">
        <v>4.6715205471975454E-8</v>
      </c>
      <c r="SJ9">
        <v>1.136579800948671E-8</v>
      </c>
      <c r="SK9">
        <v>2.2664692393280189E-8</v>
      </c>
      <c r="SL9">
        <v>2.0668930241230714E-8</v>
      </c>
      <c r="SM9">
        <v>5.848208240870175E-9</v>
      </c>
      <c r="SN9">
        <v>1.5449376103033176E-8</v>
      </c>
      <c r="SO9">
        <v>2.7264763048909297E-8</v>
      </c>
      <c r="SP9">
        <v>2.3413683506282742E-8</v>
      </c>
      <c r="SQ9">
        <v>2.650016378808649E-8</v>
      </c>
      <c r="SR9">
        <v>2.5298650663936302E-8</v>
      </c>
      <c r="SS9">
        <v>-1.7806096909737566E-9</v>
      </c>
      <c r="ST9">
        <v>1.9314497264916019E-8</v>
      </c>
      <c r="SU9">
        <v>6.6845821265381642E-9</v>
      </c>
      <c r="SV9">
        <v>3.455028743543748E-8</v>
      </c>
      <c r="SW9">
        <v>1.008470618658119E-8</v>
      </c>
      <c r="SX9">
        <v>4.0963550623875014E-8</v>
      </c>
      <c r="SY9">
        <v>1.8005322203498059E-8</v>
      </c>
    </row>
    <row r="10" spans="1:519" x14ac:dyDescent="0.2">
      <c r="A10">
        <v>9.3567595255208133E-9</v>
      </c>
      <c r="B10">
        <v>3.4563492029632754E-9</v>
      </c>
      <c r="C10">
        <v>-2.9493942367106082E-8</v>
      </c>
      <c r="D10">
        <v>-8.0262939087146302E-9</v>
      </c>
      <c r="E10">
        <v>3.6092524141113659E-9</v>
      </c>
      <c r="H10" t="s">
        <v>3</v>
      </c>
      <c r="I10">
        <v>-2.5997039171285009E-9</v>
      </c>
      <c r="J10">
        <v>6.4127570918160611E-10</v>
      </c>
      <c r="K10">
        <v>6.1585593952984077E-10</v>
      </c>
      <c r="L10">
        <v>-2.5997039171285009E-9</v>
      </c>
      <c r="M10">
        <v>6.4127570918160611E-10</v>
      </c>
      <c r="N10">
        <v>-2.5997039171285009E-9</v>
      </c>
      <c r="O10">
        <v>-2.5997039171285009E-9</v>
      </c>
      <c r="P10">
        <v>6.4127570918160611E-10</v>
      </c>
      <c r="Q10">
        <v>-2.5997039171285009E-9</v>
      </c>
      <c r="R10">
        <v>-2.5997039171285009E-9</v>
      </c>
      <c r="S10">
        <v>3.8314157961881812E-9</v>
      </c>
      <c r="T10">
        <v>6.1585593952984077E-10</v>
      </c>
      <c r="U10">
        <v>6.1585593952984077E-10</v>
      </c>
      <c r="V10">
        <v>-2.5997039171285009E-9</v>
      </c>
      <c r="W10">
        <v>6.4127570918160611E-10</v>
      </c>
      <c r="X10">
        <v>-2.5997039171285009E-9</v>
      </c>
      <c r="Y10">
        <v>3.856835565839947E-9</v>
      </c>
      <c r="Z10">
        <v>6.4127570918160611E-10</v>
      </c>
      <c r="AA10">
        <v>-2.5997039171285009E-9</v>
      </c>
      <c r="AB10">
        <v>-2.5997039171285009E-9</v>
      </c>
      <c r="AC10">
        <v>-2.5997039171285009E-9</v>
      </c>
      <c r="AD10">
        <v>3.8822553354917119E-9</v>
      </c>
      <c r="AE10">
        <v>3.856835565839947E-9</v>
      </c>
      <c r="AF10">
        <v>6.4127570918160611E-10</v>
      </c>
      <c r="AG10">
        <v>6.4127570918160611E-10</v>
      </c>
      <c r="AH10">
        <v>-2.5997039171285009E-9</v>
      </c>
      <c r="AI10">
        <v>6.1585593952984077E-10</v>
      </c>
      <c r="AJ10">
        <v>6.4127570918160611E-10</v>
      </c>
      <c r="AK10">
        <v>-2.5997039171285009E-9</v>
      </c>
      <c r="AL10">
        <v>-2.5997039171285009E-9</v>
      </c>
      <c r="AM10">
        <v>6.4127570918160611E-10</v>
      </c>
      <c r="AN10">
        <v>-2.5997039171285009E-9</v>
      </c>
      <c r="AO10">
        <v>-2.5997039171285009E-9</v>
      </c>
      <c r="AP10">
        <v>3.856835565839947E-9</v>
      </c>
      <c r="AQ10">
        <v>3.856835565839947E-9</v>
      </c>
      <c r="AR10">
        <v>-2.5997039171285009E-9</v>
      </c>
      <c r="AS10">
        <v>6.1585593952984077E-10</v>
      </c>
      <c r="AT10">
        <v>6.4127570918160611E-10</v>
      </c>
      <c r="AU10">
        <v>6.4127570918160611E-10</v>
      </c>
      <c r="AV10">
        <v>6.1585593952984077E-10</v>
      </c>
      <c r="AW10">
        <v>6.4127570918160611E-10</v>
      </c>
      <c r="AX10">
        <v>-2.5997039171285009E-9</v>
      </c>
      <c r="AY10">
        <v>-2.5997039171285009E-9</v>
      </c>
      <c r="AZ10">
        <v>-2.5997039171285009E-9</v>
      </c>
      <c r="BA10">
        <v>-2.5997039171285009E-9</v>
      </c>
      <c r="BB10">
        <v>6.4127570918160611E-10</v>
      </c>
      <c r="BC10">
        <v>-2.5997039171285009E-9</v>
      </c>
      <c r="BD10">
        <v>3.856835565839947E-9</v>
      </c>
      <c r="BE10">
        <v>-2.5997039171285009E-9</v>
      </c>
      <c r="BF10">
        <v>-2.5997039171285009E-9</v>
      </c>
      <c r="BG10">
        <v>6.4127570918160611E-10</v>
      </c>
      <c r="BH10">
        <v>7.0978151921500501E-9</v>
      </c>
      <c r="BI10">
        <v>-2.5997039171285009E-9</v>
      </c>
      <c r="BJ10">
        <v>-2.5997039171285009E-9</v>
      </c>
      <c r="BK10">
        <v>3.8314157961881812E-9</v>
      </c>
      <c r="BL10">
        <v>6.1585593952984077E-10</v>
      </c>
      <c r="BM10">
        <v>6.1585593952984077E-10</v>
      </c>
      <c r="BN10">
        <v>-2.5997039171285009E-9</v>
      </c>
      <c r="BO10">
        <v>-2.5997039171285009E-9</v>
      </c>
      <c r="BP10">
        <v>-2.5997039171285009E-9</v>
      </c>
      <c r="BQ10">
        <v>-2.5997039171285009E-9</v>
      </c>
      <c r="BR10">
        <v>6.1585593952984077E-10</v>
      </c>
      <c r="BS10">
        <v>6.1585593952984077E-10</v>
      </c>
      <c r="BT10">
        <v>-2.5997039171285009E-9</v>
      </c>
      <c r="BU10">
        <v>-2.5997039171285009E-9</v>
      </c>
      <c r="BV10">
        <v>6.1585593952984077E-10</v>
      </c>
      <c r="BW10">
        <v>3.8822553354917119E-9</v>
      </c>
      <c r="BX10">
        <v>-2.5997039171285009E-9</v>
      </c>
      <c r="BY10">
        <v>7.0723954224983042E-9</v>
      </c>
      <c r="BZ10">
        <v>3.856835565839947E-9</v>
      </c>
      <c r="CA10">
        <v>6.4127570918160611E-10</v>
      </c>
      <c r="CB10">
        <v>-2.5997039171285009E-9</v>
      </c>
      <c r="CC10">
        <v>6.1585593952984077E-10</v>
      </c>
      <c r="CD10">
        <v>7.0723954224983042E-9</v>
      </c>
      <c r="CE10">
        <v>6.4127570918160611E-10</v>
      </c>
      <c r="CF10">
        <v>-2.5997039171285009E-9</v>
      </c>
      <c r="CG10">
        <v>6.4127570918160611E-10</v>
      </c>
      <c r="CH10">
        <v>-2.5997039171285009E-9</v>
      </c>
      <c r="CI10">
        <v>3.8314157961881812E-9</v>
      </c>
      <c r="CJ10">
        <v>-2.5997039171285009E-9</v>
      </c>
      <c r="CK10">
        <v>-2.5997039171285009E-9</v>
      </c>
      <c r="CL10">
        <v>-2.5997039171285009E-9</v>
      </c>
      <c r="CM10">
        <v>7.123234961801796E-9</v>
      </c>
      <c r="CN10">
        <v>-2.5997039171285009E-9</v>
      </c>
      <c r="CO10">
        <v>-2.5997039171285009E-9</v>
      </c>
      <c r="CP10">
        <v>3.8822553354917119E-9</v>
      </c>
      <c r="CQ10">
        <v>1.3579774444770256E-8</v>
      </c>
      <c r="CR10">
        <v>6.4127570918160611E-10</v>
      </c>
      <c r="CS10">
        <v>-2.5997039171285009E-9</v>
      </c>
      <c r="CT10">
        <v>6.1585593952984077E-10</v>
      </c>
      <c r="CU10">
        <v>7.123234961801796E-9</v>
      </c>
      <c r="CV10">
        <v>-2.5997039171285009E-9</v>
      </c>
      <c r="CW10">
        <v>-2.5997039171285009E-9</v>
      </c>
      <c r="CX10">
        <v>7.0469756528464929E-9</v>
      </c>
      <c r="CY10">
        <v>-2.5997039171285009E-9</v>
      </c>
      <c r="CZ10">
        <v>3.856835565839947E-9</v>
      </c>
      <c r="DA10">
        <v>-2.5997039171285009E-9</v>
      </c>
      <c r="DB10">
        <v>6.1585593952984077E-10</v>
      </c>
      <c r="DC10">
        <v>-2.5997039171285009E-9</v>
      </c>
      <c r="DD10">
        <v>6.4127570918160611E-10</v>
      </c>
      <c r="DE10">
        <v>7.0723954224983042E-9</v>
      </c>
      <c r="DF10">
        <v>-2.5997039171285009E-9</v>
      </c>
      <c r="DG10">
        <v>6.1585593952984077E-10</v>
      </c>
      <c r="DH10">
        <v>-2.5997039171285009E-9</v>
      </c>
      <c r="DI10">
        <v>-2.5997039171285009E-9</v>
      </c>
      <c r="DJ10">
        <v>6.4127570918160611E-10</v>
      </c>
      <c r="DK10">
        <v>6.4127570918160611E-10</v>
      </c>
      <c r="DL10">
        <v>-2.5997039171285009E-9</v>
      </c>
      <c r="DM10">
        <v>-2.5997039171285009E-9</v>
      </c>
      <c r="DN10">
        <v>-2.5997039171285009E-9</v>
      </c>
      <c r="DO10">
        <v>-2.5997039171285009E-9</v>
      </c>
      <c r="DP10">
        <v>-2.5997039171285009E-9</v>
      </c>
      <c r="DQ10">
        <v>3.856835565839947E-9</v>
      </c>
      <c r="DR10">
        <v>6.1585593952984077E-10</v>
      </c>
      <c r="DS10">
        <v>3.8314157961881812E-9</v>
      </c>
      <c r="DT10">
        <v>6.1585593952984077E-10</v>
      </c>
      <c r="DU10">
        <v>3.856835565839947E-9</v>
      </c>
      <c r="DV10">
        <v>6.4127570918160611E-10</v>
      </c>
      <c r="DW10">
        <v>-2.5997039171285009E-9</v>
      </c>
      <c r="DX10">
        <v>7.0469756528464929E-9</v>
      </c>
      <c r="DY10">
        <v>-2.5997039171285009E-9</v>
      </c>
      <c r="DZ10">
        <v>3.856835565839947E-9</v>
      </c>
      <c r="EA10">
        <v>6.4127570918160611E-10</v>
      </c>
      <c r="EB10">
        <v>6.4127570918160611E-10</v>
      </c>
      <c r="EC10">
        <v>7.0723954224983042E-9</v>
      </c>
      <c r="ED10">
        <v>-2.5997039171285009E-9</v>
      </c>
      <c r="EE10">
        <v>3.8314157961881812E-9</v>
      </c>
      <c r="EF10">
        <v>6.4127570918160611E-10</v>
      </c>
      <c r="EG10">
        <v>-2.5997039171285009E-9</v>
      </c>
      <c r="EH10">
        <v>-2.5997039171285009E-9</v>
      </c>
      <c r="EI10">
        <v>-2.5997039171285009E-9</v>
      </c>
      <c r="EJ10">
        <v>6.1585593952984077E-10</v>
      </c>
      <c r="EK10">
        <v>3.856835565839947E-9</v>
      </c>
      <c r="EL10">
        <v>7.0978151921500501E-9</v>
      </c>
      <c r="EM10">
        <v>-2.5997039171285009E-9</v>
      </c>
      <c r="EN10">
        <v>-2.5997039171285009E-9</v>
      </c>
      <c r="EO10">
        <v>-2.5997039171285009E-9</v>
      </c>
      <c r="EP10">
        <v>3.8314157961881812E-9</v>
      </c>
      <c r="EQ10">
        <v>-2.5997039171285009E-9</v>
      </c>
      <c r="ER10">
        <v>-2.5997039171285009E-9</v>
      </c>
      <c r="ES10">
        <v>1.0364214588111932E-8</v>
      </c>
      <c r="ET10">
        <v>3.8314157961881812E-9</v>
      </c>
      <c r="EU10">
        <v>-2.5997039171285009E-9</v>
      </c>
      <c r="EV10">
        <v>-2.5997039171285009E-9</v>
      </c>
      <c r="EW10">
        <v>6.1585593952984077E-10</v>
      </c>
      <c r="EX10">
        <v>6.4127570918160611E-10</v>
      </c>
      <c r="EY10">
        <v>-2.5997039171285009E-9</v>
      </c>
      <c r="EZ10">
        <v>6.4127570918160611E-10</v>
      </c>
      <c r="FA10">
        <v>6.1585593952984077E-10</v>
      </c>
      <c r="FB10">
        <v>-2.5997039171285009E-9</v>
      </c>
      <c r="FC10">
        <v>-2.5997039171285009E-9</v>
      </c>
      <c r="FD10">
        <v>-2.5997039171285009E-9</v>
      </c>
      <c r="FE10">
        <v>6.4127570918160611E-10</v>
      </c>
      <c r="FF10">
        <v>3.8822553354917119E-9</v>
      </c>
      <c r="FG10">
        <v>-2.5997039171285009E-9</v>
      </c>
      <c r="FH10">
        <v>1.0338794818460186E-8</v>
      </c>
      <c r="FI10">
        <v>3.8314157961881812E-9</v>
      </c>
      <c r="FJ10">
        <v>6.1585593952984077E-10</v>
      </c>
      <c r="FK10">
        <v>-2.5997039171285009E-9</v>
      </c>
      <c r="FL10">
        <v>6.4127570918160611E-10</v>
      </c>
      <c r="FM10">
        <v>-2.5997039171285009E-9</v>
      </c>
      <c r="FN10">
        <v>-2.5997039171285009E-9</v>
      </c>
      <c r="FO10">
        <v>6.4127570918160611E-10</v>
      </c>
      <c r="FP10">
        <v>-2.5997039171285009E-9</v>
      </c>
      <c r="FQ10">
        <v>6.4127570918160611E-10</v>
      </c>
      <c r="FR10">
        <v>6.1585593952984077E-10</v>
      </c>
      <c r="FS10">
        <v>3.856835565839947E-9</v>
      </c>
      <c r="FT10">
        <v>6.1585593952984077E-10</v>
      </c>
      <c r="FU10">
        <v>-2.5997039171285009E-9</v>
      </c>
      <c r="FV10">
        <v>-2.5997039171285009E-9</v>
      </c>
      <c r="FW10">
        <v>-2.5997039171285009E-9</v>
      </c>
      <c r="FX10">
        <v>6.4127570918160611E-10</v>
      </c>
      <c r="FY10">
        <v>-2.5997039171285009E-9</v>
      </c>
      <c r="FZ10">
        <v>-2.5997039171285009E-9</v>
      </c>
      <c r="GA10">
        <v>-2.5997039171285009E-9</v>
      </c>
      <c r="GB10">
        <v>6.1585593952984077E-10</v>
      </c>
      <c r="GC10">
        <v>-2.5997039171285009E-9</v>
      </c>
      <c r="GD10">
        <v>-2.5997039171285009E-9</v>
      </c>
      <c r="GE10">
        <v>-2.5997039171285009E-9</v>
      </c>
      <c r="GF10">
        <v>-2.5997039171285009E-9</v>
      </c>
      <c r="GG10">
        <v>-2.5997039171285009E-9</v>
      </c>
      <c r="GH10">
        <v>3.8822553354917119E-9</v>
      </c>
      <c r="GI10">
        <v>6.1585593952984077E-10</v>
      </c>
      <c r="GJ10">
        <v>-2.5997039171285009E-9</v>
      </c>
      <c r="GK10">
        <v>6.4127570918160611E-10</v>
      </c>
      <c r="GL10">
        <v>-2.5997039171285009E-9</v>
      </c>
      <c r="GM10">
        <v>6.4127570918160611E-10</v>
      </c>
      <c r="GN10">
        <v>-2.5997039171285009E-9</v>
      </c>
      <c r="GO10">
        <v>-2.5997039171285009E-9</v>
      </c>
      <c r="GP10">
        <v>6.4127570918160611E-10</v>
      </c>
      <c r="GQ10">
        <v>3.8822553354917119E-9</v>
      </c>
      <c r="GR10">
        <v>1.3503515135814954E-8</v>
      </c>
      <c r="GS10">
        <v>3.856835565839947E-9</v>
      </c>
      <c r="GT10">
        <v>2.3302713323700597E-8</v>
      </c>
      <c r="GU10">
        <v>1.355435467511851E-8</v>
      </c>
      <c r="GV10">
        <v>2.0036313927738715E-8</v>
      </c>
      <c r="GW10">
        <v>1.674449476212509E-8</v>
      </c>
      <c r="GX10">
        <v>7.123234961801796E-9</v>
      </c>
      <c r="GY10">
        <v>2.3302713323700597E-8</v>
      </c>
      <c r="GZ10">
        <v>7.0978151921500501E-9</v>
      </c>
      <c r="HA10">
        <v>1.6846173840732137E-8</v>
      </c>
      <c r="HB10">
        <v>1.998547438843516E-8</v>
      </c>
      <c r="HC10">
        <v>1.6820754071080394E-8</v>
      </c>
      <c r="HD10">
        <v>2.3328133093352343E-8</v>
      </c>
      <c r="HE10">
        <v>2.0061733697390461E-8</v>
      </c>
      <c r="HF10">
        <v>2.3277293554048788E-8</v>
      </c>
      <c r="HG10">
        <v>2.0061733697390461E-8</v>
      </c>
      <c r="HH10">
        <v>3.6190372519985712E-8</v>
      </c>
      <c r="HI10">
        <v>3.2873133584720342E-8</v>
      </c>
      <c r="HJ10">
        <v>3.6164952750333963E-8</v>
      </c>
      <c r="HK10">
        <v>3.9431352146295842E-8</v>
      </c>
      <c r="HL10">
        <v>2.6492853410707179E-8</v>
      </c>
      <c r="HM10">
        <v>2.6492853410707179E-8</v>
      </c>
      <c r="HN10">
        <v>2.0010894158086972E-8</v>
      </c>
      <c r="HO10">
        <v>2.9784672576320807E-8</v>
      </c>
      <c r="HP10">
        <v>4.2697751542257661E-8</v>
      </c>
      <c r="HQ10">
        <v>1.0338794818460186E-8</v>
      </c>
      <c r="HR10">
        <v>1.0338794818460186E-8</v>
      </c>
      <c r="HS10">
        <v>2.3251873784397039E-8</v>
      </c>
      <c r="HT10">
        <v>2.6467433641055367E-8</v>
      </c>
      <c r="HU10">
        <v>2.9733833037017252E-8</v>
      </c>
      <c r="HV10">
        <v>2.3251873784397039E-8</v>
      </c>
      <c r="HW10">
        <v>1.6795334301428579E-8</v>
      </c>
      <c r="HX10">
        <v>6.5181250769214323E-8</v>
      </c>
      <c r="HY10">
        <v>2.6492853410707179E-8</v>
      </c>
      <c r="HZ10">
        <v>7.0978151921500501E-9</v>
      </c>
      <c r="IA10">
        <v>1.3605194214422002E-8</v>
      </c>
      <c r="IB10">
        <v>2.6518273180358921E-8</v>
      </c>
      <c r="IC10">
        <v>2.9708413267365503E-8</v>
      </c>
      <c r="ID10">
        <v>2.3251873784397039E-8</v>
      </c>
      <c r="IE10">
        <v>1.674449476212509E-8</v>
      </c>
      <c r="IF10">
        <v>1.355435467511851E-8</v>
      </c>
      <c r="IG10">
        <v>2.6492853410707179E-8</v>
      </c>
      <c r="IH10">
        <v>2.0061733697390461E-8</v>
      </c>
      <c r="II10">
        <v>2.0061733697390461E-8</v>
      </c>
      <c r="IJ10">
        <v>2.3277293554048788E-8</v>
      </c>
      <c r="IK10">
        <v>2.3226454014745297E-8</v>
      </c>
      <c r="IL10">
        <v>3.6190372519985712E-8</v>
      </c>
      <c r="IM10">
        <v>1.0338794818460186E-8</v>
      </c>
      <c r="IN10">
        <v>1.998547438843516E-8</v>
      </c>
      <c r="IO10">
        <v>1.6820754071080394E-8</v>
      </c>
      <c r="IP10">
        <v>1.6795334301428579E-8</v>
      </c>
      <c r="IQ10">
        <v>2.0010894158086972E-8</v>
      </c>
      <c r="IR10">
        <v>1.3605194214422002E-8</v>
      </c>
      <c r="IS10">
        <v>2.3226454014745297E-8</v>
      </c>
      <c r="IT10">
        <v>1.998547438843516E-8</v>
      </c>
      <c r="IU10">
        <v>2.3302713323700597E-8</v>
      </c>
      <c r="IV10">
        <v>1.6820754071080394E-8</v>
      </c>
      <c r="IW10">
        <v>1.6795334301428579E-8</v>
      </c>
      <c r="IX10">
        <v>2.6518273180358921E-8</v>
      </c>
      <c r="IY10">
        <v>1.0364214588111932E-8</v>
      </c>
      <c r="IZ10">
        <v>1.0338794818460186E-8</v>
      </c>
      <c r="JA10">
        <v>3.624121205928927E-8</v>
      </c>
      <c r="JB10">
        <v>1.3579774444770256E-8</v>
      </c>
      <c r="JC10">
        <v>2.0036313927738715E-8</v>
      </c>
      <c r="JD10">
        <v>2.3302713323700597E-8</v>
      </c>
      <c r="JE10">
        <v>2.9733833037017252E-8</v>
      </c>
      <c r="JF10">
        <v>2.9708413267365503E-8</v>
      </c>
      <c r="JG10">
        <v>2.0036313927738715E-8</v>
      </c>
      <c r="JH10">
        <v>2.0036313927738715E-8</v>
      </c>
      <c r="JI10">
        <v>2.6492853410707179E-8</v>
      </c>
      <c r="JJ10">
        <v>2.9733833037017252E-8</v>
      </c>
      <c r="JK10">
        <v>2.0036313927738715E-8</v>
      </c>
      <c r="JL10">
        <v>1.355435467511851E-8</v>
      </c>
      <c r="JM10">
        <v>1.3579774444770256E-8</v>
      </c>
      <c r="JN10">
        <v>1.6820754071080394E-8</v>
      </c>
      <c r="JO10">
        <v>1.0313375048808376E-8</v>
      </c>
      <c r="JP10">
        <v>2.6492853410707179E-8</v>
      </c>
      <c r="JQ10">
        <v>4.2697751542257661E-8</v>
      </c>
      <c r="JR10">
        <v>7.0723954224983042E-9</v>
      </c>
      <c r="JS10">
        <v>1.0287955279156628E-8</v>
      </c>
      <c r="JT10">
        <v>1.0338794818460186E-8</v>
      </c>
      <c r="JU10">
        <v>1.3528934905466766E-8</v>
      </c>
      <c r="JV10">
        <v>3.2873133584720342E-8</v>
      </c>
      <c r="JW10">
        <v>6.4127570918160611E-10</v>
      </c>
      <c r="JX10">
        <v>1.998547438843516E-8</v>
      </c>
      <c r="JY10">
        <v>7.0978151921500501E-9</v>
      </c>
      <c r="JZ10">
        <v>7.0723954224983042E-9</v>
      </c>
      <c r="KA10">
        <v>2.0036313927738715E-8</v>
      </c>
      <c r="KB10">
        <v>1.6795334301428579E-8</v>
      </c>
      <c r="KC10">
        <v>1.6769914531776836E-8</v>
      </c>
      <c r="KD10">
        <v>7.123234961801796E-9</v>
      </c>
      <c r="KE10">
        <v>2.6518273180358921E-8</v>
      </c>
      <c r="KF10">
        <v>1.6795334301428579E-8</v>
      </c>
      <c r="KG10">
        <v>7.0978151921500501E-9</v>
      </c>
      <c r="KH10">
        <v>2.3201034245093551E-8</v>
      </c>
      <c r="KI10">
        <v>7.0723954224983042E-9</v>
      </c>
      <c r="KJ10">
        <v>1.674449476212509E-8</v>
      </c>
      <c r="KK10">
        <v>1.3579774444770256E-8</v>
      </c>
      <c r="KL10">
        <v>2.0036313927738715E-8</v>
      </c>
      <c r="KM10">
        <v>1.0313375048808376E-8</v>
      </c>
      <c r="KN10">
        <v>1.3579774444770256E-8</v>
      </c>
      <c r="KO10">
        <v>2.0061733697390461E-8</v>
      </c>
      <c r="KP10">
        <v>2.6492853410707179E-8</v>
      </c>
      <c r="KQ10">
        <v>2.9784672576320807E-8</v>
      </c>
      <c r="KR10">
        <v>7.123234961801796E-9</v>
      </c>
      <c r="KS10">
        <v>2.3251873784397039E-8</v>
      </c>
      <c r="KT10">
        <v>1.0338794818460186E-8</v>
      </c>
      <c r="KU10">
        <v>1.6795334301428579E-8</v>
      </c>
      <c r="KV10">
        <v>3.856835565839947E-9</v>
      </c>
      <c r="KW10">
        <v>1.3579774444770256E-8</v>
      </c>
      <c r="KX10">
        <v>2.3277293554048788E-8</v>
      </c>
      <c r="KY10">
        <v>2.6543692950010667E-8</v>
      </c>
      <c r="KZ10">
        <v>1.0338794818460186E-8</v>
      </c>
      <c r="LA10">
        <v>1.355435467511851E-8</v>
      </c>
      <c r="LB10">
        <v>3.8314157961881812E-9</v>
      </c>
      <c r="LC10">
        <v>1.3579774444770256E-8</v>
      </c>
      <c r="LD10">
        <v>3.8822553354917119E-9</v>
      </c>
      <c r="LE10">
        <v>1.6820754071080394E-8</v>
      </c>
      <c r="LF10">
        <v>2.3251873784397039E-8</v>
      </c>
      <c r="LG10">
        <v>1.6795334301428579E-8</v>
      </c>
      <c r="LH10">
        <v>2.0036313927738715E-8</v>
      </c>
      <c r="LI10">
        <v>1.6820754071080394E-8</v>
      </c>
      <c r="LJ10">
        <v>1.6820754071080394E-8</v>
      </c>
      <c r="LK10">
        <v>1.6795334301428579E-8</v>
      </c>
      <c r="LL10">
        <v>1.6795334301428579E-8</v>
      </c>
      <c r="LM10">
        <v>2.0036313927738715E-8</v>
      </c>
      <c r="LN10">
        <v>1.6820754071080394E-8</v>
      </c>
      <c r="LO10">
        <v>7.0978151921500501E-9</v>
      </c>
      <c r="LP10">
        <v>1.0338794818460186E-8</v>
      </c>
      <c r="LQ10">
        <v>1.0364214588111932E-8</v>
      </c>
      <c r="LR10">
        <v>2.9708413267365503E-8</v>
      </c>
      <c r="LS10">
        <v>2.3277293554048788E-8</v>
      </c>
      <c r="LT10">
        <v>2.0010894158086972E-8</v>
      </c>
      <c r="LU10">
        <v>2.0036313927738715E-8</v>
      </c>
      <c r="LV10">
        <v>1.3528934905466766E-8</v>
      </c>
      <c r="LW10">
        <v>2.3277293554048788E-8</v>
      </c>
      <c r="LX10">
        <v>2.0010894158086972E-8</v>
      </c>
      <c r="LY10">
        <v>1.6820754071080394E-8</v>
      </c>
      <c r="LZ10">
        <v>1.355435467511851E-8</v>
      </c>
      <c r="MA10">
        <v>7.123234961801796E-9</v>
      </c>
      <c r="MB10">
        <v>2.9733833037017252E-8</v>
      </c>
      <c r="MC10">
        <v>1.0313375048808376E-8</v>
      </c>
      <c r="MD10">
        <v>3.6215792289637455E-8</v>
      </c>
      <c r="ME10">
        <v>6.4127570918160611E-10</v>
      </c>
      <c r="MF10">
        <v>2.0061733697390461E-8</v>
      </c>
      <c r="MG10">
        <v>1.0338794818460186E-8</v>
      </c>
      <c r="MH10">
        <v>2.3251873784397039E-8</v>
      </c>
      <c r="MI10">
        <v>2.3277293554048788E-8</v>
      </c>
      <c r="MJ10">
        <v>1.3605194214422002E-8</v>
      </c>
      <c r="MK10">
        <v>7.0978151921500501E-9</v>
      </c>
      <c r="ML10">
        <v>2.3277293554048788E-8</v>
      </c>
      <c r="MM10">
        <v>2.3302713323700597E-8</v>
      </c>
      <c r="MN10">
        <v>3.8822553354917119E-9</v>
      </c>
      <c r="MO10">
        <v>3.856835565839947E-9</v>
      </c>
      <c r="MP10">
        <v>2.0036313927738715E-8</v>
      </c>
      <c r="MQ10">
        <v>1.0364214588111932E-8</v>
      </c>
      <c r="MR10">
        <v>1.3579774444770256E-8</v>
      </c>
      <c r="MS10">
        <v>7.123234961801796E-9</v>
      </c>
      <c r="MT10">
        <v>3.856835565839947E-9</v>
      </c>
      <c r="MU10">
        <v>2.0036313927738715E-8</v>
      </c>
      <c r="MV10">
        <v>1.0338794818460186E-8</v>
      </c>
      <c r="MW10">
        <v>1.0338794818460186E-8</v>
      </c>
      <c r="MX10">
        <v>1.6820754071080394E-8</v>
      </c>
      <c r="MY10">
        <v>1.0364214588111932E-8</v>
      </c>
      <c r="MZ10">
        <v>2.0036313927738715E-8</v>
      </c>
      <c r="NA10">
        <v>2.0087153467042273E-8</v>
      </c>
      <c r="NB10">
        <v>3.8822553354917119E-9</v>
      </c>
      <c r="NC10">
        <v>7.0978151921500501E-9</v>
      </c>
      <c r="ND10">
        <v>3.8822553354917119E-9</v>
      </c>
      <c r="NE10">
        <v>2.3277293554048788E-8</v>
      </c>
      <c r="NF10">
        <v>2.0010894158086972E-8</v>
      </c>
      <c r="NG10">
        <v>7.123234961801796E-9</v>
      </c>
      <c r="NH10">
        <v>1.0364214588111932E-8</v>
      </c>
      <c r="NI10">
        <v>2.3277293554048788E-8</v>
      </c>
      <c r="NJ10">
        <v>1.0313375048808376E-8</v>
      </c>
      <c r="NK10">
        <v>1.3579774444770256E-8</v>
      </c>
      <c r="NL10">
        <v>7.123234961801796E-9</v>
      </c>
      <c r="NM10">
        <v>1.0338794818460186E-8</v>
      </c>
      <c r="NN10">
        <v>1.6769914531776836E-8</v>
      </c>
      <c r="NO10">
        <v>4.5989570707871355E-8</v>
      </c>
      <c r="NP10">
        <v>6.4127570918160611E-10</v>
      </c>
      <c r="NQ10">
        <v>1.355435467511851E-8</v>
      </c>
      <c r="NR10">
        <v>1.0338794818460186E-8</v>
      </c>
      <c r="NS10">
        <v>7.123234961801796E-9</v>
      </c>
      <c r="NT10">
        <v>7.0723954224983042E-9</v>
      </c>
      <c r="NU10">
        <v>2.3277293554048788E-8</v>
      </c>
      <c r="NV10">
        <v>2.0061733697390461E-8</v>
      </c>
      <c r="NW10">
        <v>1.0338794818460186E-8</v>
      </c>
      <c r="NX10">
        <v>3.6114113211030405E-8</v>
      </c>
      <c r="NY10">
        <v>1.998547438843516E-8</v>
      </c>
      <c r="NZ10">
        <v>1.3579774444770256E-8</v>
      </c>
      <c r="OA10">
        <v>1.6820754071080394E-8</v>
      </c>
      <c r="OB10">
        <v>7.0723954224983042E-9</v>
      </c>
      <c r="OC10">
        <v>1.0364214588111932E-8</v>
      </c>
      <c r="OD10">
        <v>1.6846173840732137E-8</v>
      </c>
      <c r="OE10">
        <v>1.0364214588111932E-8</v>
      </c>
      <c r="OF10">
        <v>3.8314157961881812E-9</v>
      </c>
      <c r="OG10">
        <v>2.3226454014745297E-8</v>
      </c>
      <c r="OH10">
        <v>1.6769914531776836E-8</v>
      </c>
      <c r="OI10">
        <v>1.6846173840732137E-8</v>
      </c>
      <c r="OJ10">
        <v>7.0978151921500501E-9</v>
      </c>
      <c r="OK10">
        <v>1.0364214588111932E-8</v>
      </c>
      <c r="OL10">
        <v>1.6769914531776836E-8</v>
      </c>
      <c r="OM10">
        <v>3.8822553354917119E-9</v>
      </c>
      <c r="ON10">
        <v>3.8822553354917119E-9</v>
      </c>
      <c r="OO10">
        <v>1.0338794818460186E-8</v>
      </c>
      <c r="OP10">
        <v>3.856835565839947E-9</v>
      </c>
      <c r="OQ10">
        <v>7.0978151921500501E-9</v>
      </c>
      <c r="OR10">
        <v>2.0087153467042273E-8</v>
      </c>
      <c r="OS10">
        <v>1.3579774444770256E-8</v>
      </c>
      <c r="OT10">
        <v>3.8822553354917119E-9</v>
      </c>
      <c r="OU10">
        <v>1.0338794818460186E-8</v>
      </c>
      <c r="OV10">
        <v>1.3579774444770256E-8</v>
      </c>
      <c r="OW10">
        <v>6.4127570918160611E-10</v>
      </c>
      <c r="OX10">
        <v>1.0364214588111932E-8</v>
      </c>
      <c r="OY10">
        <v>1.6820754071080394E-8</v>
      </c>
      <c r="OZ10">
        <v>2.0061733697390461E-8</v>
      </c>
      <c r="PA10">
        <v>1.355435467511851E-8</v>
      </c>
      <c r="PB10">
        <v>3.8822553354917119E-9</v>
      </c>
      <c r="PC10">
        <v>1.6769914531776836E-8</v>
      </c>
      <c r="PD10">
        <v>7.123234961801796E-9</v>
      </c>
      <c r="PE10">
        <v>1.0338794818460186E-8</v>
      </c>
      <c r="PF10">
        <v>7.123234961801796E-9</v>
      </c>
      <c r="PG10">
        <v>3.8822553354917119E-9</v>
      </c>
      <c r="PH10">
        <v>1.6846173840732137E-8</v>
      </c>
      <c r="PI10">
        <v>3.856835565839947E-9</v>
      </c>
      <c r="PJ10">
        <v>2.0010894158086972E-8</v>
      </c>
      <c r="PK10">
        <v>2.3226454014745297E-8</v>
      </c>
      <c r="PL10">
        <v>1.0364214588111932E-8</v>
      </c>
      <c r="PM10">
        <v>1.0313375048808376E-8</v>
      </c>
      <c r="PN10">
        <v>1.0338794818460186E-8</v>
      </c>
      <c r="PO10">
        <v>2.0036313927738715E-8</v>
      </c>
      <c r="PP10">
        <v>1.0338794818460186E-8</v>
      </c>
      <c r="PQ10">
        <v>3.856835565839947E-9</v>
      </c>
      <c r="PR10">
        <v>1.0364214588111932E-8</v>
      </c>
      <c r="PS10">
        <v>7.123234961801796E-9</v>
      </c>
      <c r="PT10">
        <v>6.4127570918160611E-10</v>
      </c>
      <c r="PU10">
        <v>1.3605194214422002E-8</v>
      </c>
      <c r="PV10">
        <v>7.0978151921500501E-9</v>
      </c>
      <c r="PW10">
        <v>6.4127570918160611E-10</v>
      </c>
      <c r="PX10">
        <v>2.0036313927738715E-8</v>
      </c>
      <c r="PY10">
        <v>2.3302713323700597E-8</v>
      </c>
      <c r="PZ10">
        <v>7.0469756528464929E-9</v>
      </c>
      <c r="QA10">
        <v>7.0978151921500501E-9</v>
      </c>
      <c r="QB10">
        <v>1.0364214588111932E-8</v>
      </c>
      <c r="QC10">
        <v>1.0313375048808376E-8</v>
      </c>
      <c r="QD10">
        <v>3.8822553354917119E-9</v>
      </c>
      <c r="QE10">
        <v>3.856835565839947E-9</v>
      </c>
      <c r="QF10">
        <v>2.3251873784397039E-8</v>
      </c>
      <c r="QG10">
        <v>3.8822553354917119E-9</v>
      </c>
      <c r="QH10">
        <v>2.0036313927738715E-8</v>
      </c>
      <c r="QI10">
        <v>3.8822553354917119E-9</v>
      </c>
      <c r="QJ10">
        <v>2.0061733697390461E-8</v>
      </c>
      <c r="QK10">
        <v>1.0338794818460186E-8</v>
      </c>
      <c r="QL10">
        <v>1.6820754071080394E-8</v>
      </c>
      <c r="QM10">
        <v>-2.5997039171285009E-9</v>
      </c>
      <c r="QN10">
        <v>1.3579774444770256E-8</v>
      </c>
      <c r="QO10">
        <v>6.1585593952984077E-10</v>
      </c>
      <c r="QP10">
        <v>1.674449476212509E-8</v>
      </c>
      <c r="QQ10">
        <v>1.355435467511851E-8</v>
      </c>
      <c r="QR10">
        <v>1.355435467511851E-8</v>
      </c>
      <c r="QS10">
        <v>1.3579774444770256E-8</v>
      </c>
      <c r="QT10">
        <v>2.3328133093352343E-8</v>
      </c>
      <c r="QU10">
        <v>1.3579774444770256E-8</v>
      </c>
      <c r="QV10">
        <v>1.0338794818460186E-8</v>
      </c>
      <c r="QW10">
        <v>3.856835565839947E-9</v>
      </c>
      <c r="QX10">
        <v>1.6820754071080394E-8</v>
      </c>
      <c r="QY10">
        <v>7.0723954224983042E-9</v>
      </c>
      <c r="QZ10">
        <v>1.355435467511851E-8</v>
      </c>
      <c r="RA10">
        <v>1.0338794818460186E-8</v>
      </c>
      <c r="RB10">
        <v>3.8822553354917119E-9</v>
      </c>
      <c r="RC10">
        <v>2.9759252806668998E-8</v>
      </c>
      <c r="RD10">
        <v>1.6820754071080394E-8</v>
      </c>
      <c r="RE10">
        <v>1.3579774444770256E-8</v>
      </c>
      <c r="RF10">
        <v>3.8822553354917119E-9</v>
      </c>
      <c r="RG10">
        <v>1.6769914531776836E-8</v>
      </c>
      <c r="RH10">
        <v>2.6543692950010667E-8</v>
      </c>
      <c r="RI10">
        <v>1.0364214588111932E-8</v>
      </c>
      <c r="RJ10">
        <v>6.1585593952984077E-10</v>
      </c>
      <c r="RK10">
        <v>2.0010894158086972E-8</v>
      </c>
      <c r="RL10">
        <v>3.856835565839947E-9</v>
      </c>
      <c r="RM10">
        <v>1.0338794818460186E-8</v>
      </c>
      <c r="RN10">
        <v>1.3579774444770256E-8</v>
      </c>
      <c r="RO10">
        <v>6.4127570918160611E-10</v>
      </c>
      <c r="RP10">
        <v>7.123234961801796E-9</v>
      </c>
      <c r="RQ10">
        <v>2.0010894158086972E-8</v>
      </c>
      <c r="RR10">
        <v>6.4127570918160611E-10</v>
      </c>
      <c r="RS10">
        <v>7.123234961801796E-9</v>
      </c>
      <c r="RT10">
        <v>1.0338794818460186E-8</v>
      </c>
      <c r="RU10">
        <v>1.0313375048808376E-8</v>
      </c>
      <c r="RV10">
        <v>6.1585593952984077E-10</v>
      </c>
      <c r="RW10">
        <v>7.0978151921500501E-9</v>
      </c>
      <c r="RX10">
        <v>1.0338794818460186E-8</v>
      </c>
      <c r="RY10">
        <v>6.4127570918160611E-10</v>
      </c>
      <c r="RZ10">
        <v>7.0723954224983042E-9</v>
      </c>
      <c r="SA10">
        <v>6.4127570918160611E-10</v>
      </c>
      <c r="SB10">
        <v>3.856835565839947E-9</v>
      </c>
      <c r="SC10">
        <v>7.0723954224983042E-9</v>
      </c>
      <c r="SD10">
        <v>1.0313375048808376E-8</v>
      </c>
      <c r="SE10">
        <v>1.6846173840732137E-8</v>
      </c>
      <c r="SF10">
        <v>1.355435467511851E-8</v>
      </c>
      <c r="SG10">
        <v>3.8822553354917119E-9</v>
      </c>
      <c r="SH10">
        <v>1.0338794818460186E-8</v>
      </c>
      <c r="SI10">
        <v>1.6795334301428579E-8</v>
      </c>
      <c r="SJ10">
        <v>1.0313375048808376E-8</v>
      </c>
      <c r="SK10">
        <v>3.856835565839947E-9</v>
      </c>
      <c r="SL10">
        <v>6.1585593952984077E-10</v>
      </c>
      <c r="SM10">
        <v>2.0036313927738715E-8</v>
      </c>
      <c r="SN10">
        <v>1.6820754071080394E-8</v>
      </c>
      <c r="SO10">
        <v>6.4127570918160611E-10</v>
      </c>
      <c r="SP10">
        <v>7.123234961801796E-9</v>
      </c>
      <c r="SQ10">
        <v>3.856835565839947E-9</v>
      </c>
      <c r="SR10">
        <v>1.0313375048808376E-8</v>
      </c>
      <c r="SS10">
        <v>3.8822553354917119E-9</v>
      </c>
      <c r="ST10">
        <v>7.0978151921500501E-9</v>
      </c>
      <c r="SU10">
        <v>2.6543692950010667E-8</v>
      </c>
      <c r="SV10">
        <v>7.0723954224983042E-9</v>
      </c>
      <c r="SW10">
        <v>2.0061733697390461E-8</v>
      </c>
      <c r="SX10">
        <v>1.0338794818460186E-8</v>
      </c>
      <c r="SY10">
        <v>7.123234961801796E-9</v>
      </c>
    </row>
    <row r="11" spans="1:519" x14ac:dyDescent="0.2">
      <c r="A11">
        <v>1.4558377264143313E-8</v>
      </c>
      <c r="B11">
        <v>-7.8602248548855776E-11</v>
      </c>
      <c r="C11">
        <v>9.3329880932178265E-9</v>
      </c>
      <c r="D11">
        <v>2.1099220776754904E-9</v>
      </c>
      <c r="E11">
        <v>-5.751006593913716E-9</v>
      </c>
      <c r="H11" t="s">
        <v>8</v>
      </c>
      <c r="I11">
        <v>6.3536373581479871E-10</v>
      </c>
      <c r="J11">
        <v>2.7399523072159952E-8</v>
      </c>
      <c r="K11">
        <v>1.1338660722634083E-8</v>
      </c>
      <c r="L11">
        <v>-1.6422389051041062E-8</v>
      </c>
      <c r="M11">
        <v>-2.1162396199959014E-9</v>
      </c>
      <c r="N11">
        <v>1.0889902937295745E-8</v>
      </c>
      <c r="O11">
        <v>6.3536373581479871E-10</v>
      </c>
      <c r="P11">
        <v>-1.1651048594702849E-10</v>
      </c>
      <c r="Q11">
        <v>-1.4277018568077416E-8</v>
      </c>
      <c r="R11">
        <v>2.0288599970166585E-9</v>
      </c>
      <c r="S11">
        <v>-8.9775534262261527E-9</v>
      </c>
      <c r="T11">
        <v>5.0835797892508676E-9</v>
      </c>
      <c r="U11">
        <v>-1.6929247057234729E-8</v>
      </c>
      <c r="V11">
        <v>3.5907086613956519E-9</v>
      </c>
      <c r="W11">
        <v>-5.6197171975684282E-9</v>
      </c>
      <c r="X11">
        <v>-8.9775534262261527E-9</v>
      </c>
      <c r="Y11">
        <v>-7.2274335879404264E-10</v>
      </c>
      <c r="Z11">
        <v>2.3319764334401669E-9</v>
      </c>
      <c r="AA11">
        <v>-2.868113841757727E-9</v>
      </c>
      <c r="AB11">
        <v>-8.7738118564560157E-9</v>
      </c>
      <c r="AC11">
        <v>4.9842049225975107E-9</v>
      </c>
      <c r="AD11">
        <v>1.3035273420259457E-8</v>
      </c>
      <c r="AE11">
        <v>2.6350928698636753E-9</v>
      </c>
      <c r="AF11">
        <v>-1.1122923909189863E-8</v>
      </c>
      <c r="AG11">
        <v>-7.2274335879404264E-10</v>
      </c>
      <c r="AH11">
        <v>-2.2735570205279657E-8</v>
      </c>
      <c r="AI11">
        <v>-1.1729156782036854E-8</v>
      </c>
      <c r="AJ11">
        <v>-1.8322743318436573E-8</v>
      </c>
      <c r="AK11">
        <v>2.0288599970166585E-9</v>
      </c>
      <c r="AL11">
        <v>-8.9775534262261527E-9</v>
      </c>
      <c r="AM11">
        <v>2.3319764334401669E-9</v>
      </c>
      <c r="AN11">
        <v>1.6393109648917147E-8</v>
      </c>
      <c r="AO11">
        <v>1.1845518728827748E-8</v>
      </c>
      <c r="AP11">
        <v>2.0288599970166585E-9</v>
      </c>
      <c r="AQ11">
        <v>-6.2259500704154449E-9</v>
      </c>
      <c r="AR11">
        <v>-8.068204116955633E-9</v>
      </c>
      <c r="AS11">
        <v>2.3319764334401669E-9</v>
      </c>
      <c r="AT11">
        <v>1.1496135810142802E-8</v>
      </c>
      <c r="AU11">
        <v>2.2326015667868096E-9</v>
      </c>
      <c r="AV11">
        <v>-1.6929247057234729E-8</v>
      </c>
      <c r="AW11">
        <v>2.1896316360538553E-8</v>
      </c>
      <c r="AX11">
        <v>4.7804633528273597E-9</v>
      </c>
      <c r="AY11">
        <v>8.0389247148317198E-9</v>
      </c>
      <c r="AZ11">
        <v>8.4414160179085723E-9</v>
      </c>
      <c r="BA11">
        <v>2.4245428413272398E-8</v>
      </c>
      <c r="BB11">
        <v>-7.2274335879404264E-10</v>
      </c>
      <c r="BC11">
        <v>5.8354540110126945E-9</v>
      </c>
      <c r="BD11">
        <v>-1.7232363493658255E-8</v>
      </c>
      <c r="BE11">
        <v>1.8538480131880857E-8</v>
      </c>
      <c r="BF11">
        <v>-1.7873985533098301E-8</v>
      </c>
      <c r="BG11">
        <v>-1.1426040345613325E-8</v>
      </c>
      <c r="BH11">
        <v>-3.47434671460475E-9</v>
      </c>
      <c r="BI11">
        <v>8.0389247148317198E-9</v>
      </c>
      <c r="BJ11">
        <v>5.3866962256743756E-9</v>
      </c>
      <c r="BK11">
        <v>-8.9775534262261527E-9</v>
      </c>
      <c r="BL11">
        <v>-1.1729156782036854E-8</v>
      </c>
      <c r="BM11">
        <v>2.2648190582300416E-8</v>
      </c>
      <c r="BN11">
        <v>-2.5487173561090361E-8</v>
      </c>
      <c r="BO11">
        <v>2.4344803279925791E-8</v>
      </c>
      <c r="BP11">
        <v>-1.7232363493658255E-8</v>
      </c>
      <c r="BQ11">
        <v>-3.47434671460475E-9</v>
      </c>
      <c r="BR11">
        <v>3.0838506552019925E-9</v>
      </c>
      <c r="BS11">
        <v>1.4597122084638451E-8</v>
      </c>
      <c r="BT11">
        <v>-3.2706051448345927E-9</v>
      </c>
      <c r="BU11">
        <v>-3.47434671460475E-9</v>
      </c>
      <c r="BV11">
        <v>-8.2669538502623501E-9</v>
      </c>
      <c r="BW11">
        <v>-1.0371049687427998E-8</v>
      </c>
      <c r="BX11">
        <v>-1.1222298775843188E-8</v>
      </c>
      <c r="BY11">
        <v>-4.1962692237053752E-10</v>
      </c>
      <c r="BZ11">
        <v>-1.3874527265000566E-8</v>
      </c>
      <c r="CA11">
        <v>-3.2706051448345927E-9</v>
      </c>
      <c r="CB11">
        <v>-2.7183786258715733E-8</v>
      </c>
      <c r="CC11">
        <v>-2.868113841757727E-9</v>
      </c>
      <c r="CD11">
        <v>2.3319764334401669E-9</v>
      </c>
      <c r="CE11">
        <v>3.0459234700857669E-8</v>
      </c>
      <c r="CF11">
        <v>-8.6744369898026241E-9</v>
      </c>
      <c r="CG11">
        <v>-3.1712302781812354E-9</v>
      </c>
      <c r="CH11">
        <v>-7.0132134587703064E-9</v>
      </c>
      <c r="CI11">
        <v>2.3319764334401669E-9</v>
      </c>
      <c r="CJ11">
        <v>-1.7028621923888119E-8</v>
      </c>
      <c r="CK11">
        <v>-1.4177643701424028E-8</v>
      </c>
      <c r="CL11">
        <v>2.0288599970166585E-9</v>
      </c>
      <c r="CM11">
        <v>-8.9775534262261527E-9</v>
      </c>
      <c r="CN11">
        <v>7.5320667086380542E-9</v>
      </c>
      <c r="CO11">
        <v>1.0889902937295745E-8</v>
      </c>
      <c r="CP11">
        <v>8.0389247148317198E-9</v>
      </c>
      <c r="CQ11">
        <v>1.3338389856682983E-8</v>
      </c>
      <c r="CR11">
        <v>3.0838506552019925E-9</v>
      </c>
      <c r="CS11">
        <v>-4.1962692237053752E-10</v>
      </c>
      <c r="CT11">
        <v>1.0586786500872282E-8</v>
      </c>
      <c r="CU11">
        <v>-1.6929247057234729E-8</v>
      </c>
      <c r="CV11">
        <v>-1.1729156782036854E-8</v>
      </c>
      <c r="CW11">
        <v>-4.1962692237053752E-10</v>
      </c>
      <c r="CX11">
        <v>7.7358082784081912E-9</v>
      </c>
      <c r="CY11">
        <v>-1.7232363493658255E-8</v>
      </c>
      <c r="CZ11">
        <v>-5.1900178902389242E-10</v>
      </c>
      <c r="DA11">
        <v>1.9447829441151377E-8</v>
      </c>
      <c r="DB11">
        <v>1.6596851218687349E-8</v>
      </c>
      <c r="DC11">
        <v>-2.5487173561090361E-8</v>
      </c>
      <c r="DD11">
        <v>-7.2274335879404264E-10</v>
      </c>
      <c r="DE11">
        <v>3.3224729939129028E-10</v>
      </c>
      <c r="DF11">
        <v>8.4464078543719954E-9</v>
      </c>
      <c r="DG11">
        <v>6.4416868838597104E-9</v>
      </c>
      <c r="DH11">
        <v>-3.2706051448345927E-9</v>
      </c>
      <c r="DI11">
        <v>4.4419577498108353E-9</v>
      </c>
      <c r="DJ11">
        <v>7.5320667086380542E-9</v>
      </c>
      <c r="DK11">
        <v>2.0288599970166585E-9</v>
      </c>
      <c r="DL11">
        <v>2.3319764334401669E-9</v>
      </c>
      <c r="DM11">
        <v>-1.9983966849468956E-8</v>
      </c>
      <c r="DN11">
        <v>3.6900835280490089E-9</v>
      </c>
      <c r="DO11">
        <v>1.0889902937295745E-8</v>
      </c>
      <c r="DP11">
        <v>3.3869670916255013E-9</v>
      </c>
      <c r="DQ11">
        <v>3.8719930247494712E-8</v>
      </c>
      <c r="DR11">
        <v>-2.1162396199959014E-9</v>
      </c>
      <c r="DS11">
        <v>3.0151126427970719E-8</v>
      </c>
      <c r="DT11">
        <v>-2.1588535260038405E-10</v>
      </c>
      <c r="DU11">
        <v>3.3224729939129028E-10</v>
      </c>
      <c r="DV11">
        <v>-5.9228336339919428E-9</v>
      </c>
      <c r="DW11">
        <v>1.4294005648214923E-8</v>
      </c>
      <c r="DX11">
        <v>-8.068204116955633E-9</v>
      </c>
      <c r="DY11">
        <v>-2.5184057124666829E-8</v>
      </c>
      <c r="DZ11">
        <v>2.159319992411509E-8</v>
      </c>
      <c r="EA11">
        <v>-1.9983966849468956E-8</v>
      </c>
      <c r="EB11">
        <v>2.3319764334401669E-9</v>
      </c>
      <c r="EC11">
        <v>8.3910530558495078E-10</v>
      </c>
      <c r="ED11">
        <v>1.5990618345840298E-8</v>
      </c>
      <c r="EE11">
        <v>1.1641777159057611E-8</v>
      </c>
      <c r="EF11">
        <v>-5.6197171975684282E-9</v>
      </c>
      <c r="EG11">
        <v>-1.1426040345613325E-8</v>
      </c>
      <c r="EH11">
        <v>1.0889902937295745E-8</v>
      </c>
      <c r="EI11">
        <v>-1.6626130620811267E-8</v>
      </c>
      <c r="EJ11">
        <v>-3.1712302781812354E-9</v>
      </c>
      <c r="EK11">
        <v>3.3224729939129028E-10</v>
      </c>
      <c r="EL11">
        <v>-7.9225627680408253E-9</v>
      </c>
      <c r="EM11">
        <v>5.0835797892508676E-9</v>
      </c>
      <c r="EN11">
        <v>-7.765087680532106E-9</v>
      </c>
      <c r="EO11">
        <v>-1.4480760137847553E-8</v>
      </c>
      <c r="EP11">
        <v>1.3944622729529975E-8</v>
      </c>
      <c r="EQ11">
        <v>2.5357180032103175E-9</v>
      </c>
      <c r="ER11">
        <v>1.469649695129184E-8</v>
      </c>
      <c r="ES11">
        <v>2.3319764334401669E-9</v>
      </c>
      <c r="ET11">
        <v>-1.7232363493658255E-8</v>
      </c>
      <c r="EU11">
        <v>-7.9225627680408253E-9</v>
      </c>
      <c r="EV11">
        <v>4.7804633528273597E-9</v>
      </c>
      <c r="EW11">
        <v>-1.2067662385053372E-8</v>
      </c>
      <c r="EX11">
        <v>-1.968085041304543E-8</v>
      </c>
      <c r="EY11">
        <v>-1.1525415212266715E-8</v>
      </c>
      <c r="EZ11">
        <v>-7.2274335879404264E-10</v>
      </c>
      <c r="FA11">
        <v>-6.2259500704154449E-9</v>
      </c>
      <c r="FB11">
        <v>-3.47434671460475E-9</v>
      </c>
      <c r="FC11">
        <v>-7.2274335879404264E-10</v>
      </c>
      <c r="FD11">
        <v>8.7907989365935186E-9</v>
      </c>
      <c r="FE11">
        <v>2.7300148205506628E-8</v>
      </c>
      <c r="FF11">
        <v>-1.1651048594702849E-10</v>
      </c>
      <c r="FG11">
        <v>-8.6744369898026241E-9</v>
      </c>
      <c r="FH11">
        <v>2.0288599970166585E-9</v>
      </c>
      <c r="FI11">
        <v>-2.8238776916901062E-8</v>
      </c>
      <c r="FJ11">
        <v>1.6393109648917147E-8</v>
      </c>
      <c r="FK11">
        <v>8.1382995814850437E-9</v>
      </c>
      <c r="FL11">
        <v>2.0288599970166585E-9</v>
      </c>
      <c r="FM11">
        <v>9.0939153730170472E-9</v>
      </c>
      <c r="FN11">
        <v>1.5786876776070156E-8</v>
      </c>
      <c r="FO11">
        <v>1.3872379575766258E-9</v>
      </c>
      <c r="FP11">
        <v>-3.47434671460475E-9</v>
      </c>
      <c r="FQ11">
        <v>2.8388344396338259E-9</v>
      </c>
      <c r="FR11">
        <v>8.7231083823124976E-11</v>
      </c>
      <c r="FS11">
        <v>-1.3973902131653888E-8</v>
      </c>
      <c r="FT11">
        <v>-2.6643722719875764E-9</v>
      </c>
      <c r="FU11">
        <v>-7.2274335879404264E-10</v>
      </c>
      <c r="FV11">
        <v>2.5399793938111117E-8</v>
      </c>
      <c r="FW11">
        <v>-1.1729156782036854E-8</v>
      </c>
      <c r="FX11">
        <v>-2.1680579547094331E-8</v>
      </c>
      <c r="FY11">
        <v>5.3866962256743756E-9</v>
      </c>
      <c r="FZ11">
        <v>2.0288599970166585E-9</v>
      </c>
      <c r="GA11">
        <v>1.0283670064448754E-8</v>
      </c>
      <c r="GB11">
        <v>7.5320667086380542E-9</v>
      </c>
      <c r="GC11">
        <v>3.2703980050474706E-8</v>
      </c>
      <c r="GD11">
        <v>-6.2259500704154449E-9</v>
      </c>
      <c r="GE11">
        <v>-1.1426040345613325E-8</v>
      </c>
      <c r="GF11">
        <v>2.0288599970166585E-9</v>
      </c>
      <c r="GG11">
        <v>2.3319764334401669E-9</v>
      </c>
      <c r="GH11">
        <v>-8.6744369898026241E-9</v>
      </c>
      <c r="GI11">
        <v>-5.6197171975684282E-9</v>
      </c>
      <c r="GJ11">
        <v>-2.1588535260038405E-10</v>
      </c>
      <c r="GK11">
        <v>4.7804633528273597E-9</v>
      </c>
      <c r="GL11">
        <v>2.2951307018723945E-8</v>
      </c>
      <c r="GM11">
        <v>-5.1709594122301101E-9</v>
      </c>
      <c r="GN11">
        <v>-8.6744369898026241E-9</v>
      </c>
      <c r="GO11">
        <v>-9.5610752448108698E-9</v>
      </c>
      <c r="GP11">
        <v>2.4548544849695927E-8</v>
      </c>
      <c r="GQ11">
        <v>-1.3874527265000566E-8</v>
      </c>
      <c r="GR11">
        <v>-1.4480760137847553E-8</v>
      </c>
      <c r="GS11">
        <v>-8.6744369898026241E-9</v>
      </c>
      <c r="GT11">
        <v>-8.9775534262261527E-9</v>
      </c>
      <c r="GU11">
        <v>-7.2274335879404264E-10</v>
      </c>
      <c r="GV11">
        <v>6.3536373581479871E-10</v>
      </c>
      <c r="GW11">
        <v>1.3845247862876649E-8</v>
      </c>
      <c r="GX11">
        <v>7.8351831450615828E-9</v>
      </c>
      <c r="GY11">
        <v>1.9447829441151377E-8</v>
      </c>
      <c r="GZ11">
        <v>1.6999342521764204E-8</v>
      </c>
      <c r="HA11">
        <v>-1.4480760137847553E-8</v>
      </c>
      <c r="HB11">
        <v>-1.6929247057234729E-8</v>
      </c>
      <c r="HC11">
        <v>1.7144983870679014E-8</v>
      </c>
      <c r="HD11">
        <v>5.0835797892508676E-9</v>
      </c>
      <c r="HE11">
        <v>1.0889902937295745E-8</v>
      </c>
      <c r="HF11">
        <v>8.9482740241022379E-9</v>
      </c>
      <c r="HG11">
        <v>5.6898126620978778E-9</v>
      </c>
      <c r="HH11">
        <v>2.0100328796259853E-8</v>
      </c>
      <c r="HI11">
        <v>8.7445324543321009E-9</v>
      </c>
      <c r="HJ11">
        <v>4.0113426508696622E-8</v>
      </c>
      <c r="HK11">
        <v>1.8211808267458249E-8</v>
      </c>
      <c r="HL11">
        <v>2.3720006815543077E-8</v>
      </c>
      <c r="HM11">
        <v>3.6866798885286104E-8</v>
      </c>
      <c r="HN11">
        <v>2.3254423455147407E-8</v>
      </c>
      <c r="HO11">
        <v>5.9929290985213932E-9</v>
      </c>
      <c r="HP11">
        <v>1.1799252246566331E-8</v>
      </c>
      <c r="HQ11">
        <v>2.6163501898466824E-8</v>
      </c>
      <c r="HR11">
        <v>2.3108782106232598E-8</v>
      </c>
      <c r="HS11">
        <v>4.051300185327859E-9</v>
      </c>
      <c r="HT11">
        <v>1.1799252246566331E-8</v>
      </c>
      <c r="HU11">
        <v>6.7035286744852032E-9</v>
      </c>
      <c r="HV11">
        <v>1.0405755985364418E-8</v>
      </c>
      <c r="HW11">
        <v>1.1193019373719273E-8</v>
      </c>
      <c r="HX11">
        <v>1.2912343125606986E-8</v>
      </c>
      <c r="HY11">
        <v>3.589850498142345E-8</v>
      </c>
      <c r="HZ11">
        <v>1.8112433400804863E-8</v>
      </c>
      <c r="IA11">
        <v>2.4951036152772779E-8</v>
      </c>
      <c r="IB11">
        <v>3.0476953918656522E-8</v>
      </c>
      <c r="IC11">
        <v>3.754200929465692E-8</v>
      </c>
      <c r="ID11">
        <v>1.1011988858211475E-8</v>
      </c>
      <c r="IE11">
        <v>9.1520155938723766E-9</v>
      </c>
      <c r="IF11">
        <v>1.301171799226031E-8</v>
      </c>
      <c r="IG11">
        <v>1.8514924703881712E-8</v>
      </c>
      <c r="IH11">
        <v>6.7110880371204473E-8</v>
      </c>
      <c r="II11">
        <v>1.240548511941332E-8</v>
      </c>
      <c r="IJ11">
        <v>1.7908691831034724E-8</v>
      </c>
      <c r="IK11">
        <v>1.4853972038800493E-8</v>
      </c>
      <c r="IL11">
        <v>3.3024815704697084E-8</v>
      </c>
      <c r="IM11">
        <v>7.3510361931302558E-9</v>
      </c>
      <c r="IN11">
        <v>3.769948438216563E-8</v>
      </c>
      <c r="IO11">
        <v>5.1207493109187515E-8</v>
      </c>
      <c r="IP11">
        <v>5.4710970686760023E-8</v>
      </c>
      <c r="IQ11">
        <v>1.9977398501607381E-8</v>
      </c>
      <c r="IR11">
        <v>4.8298414665868098E-8</v>
      </c>
      <c r="IS11">
        <v>3.0879445221733374E-8</v>
      </c>
      <c r="IT11">
        <v>3.3916445796168689E-8</v>
      </c>
      <c r="IU11">
        <v>4.5301795094489267E-8</v>
      </c>
      <c r="IV11">
        <v>5.2056657101665507E-9</v>
      </c>
      <c r="IW11">
        <v>5.1521486861279477E-8</v>
      </c>
      <c r="IX11">
        <v>4.6234699831758928E-8</v>
      </c>
      <c r="IY11">
        <v>7.3627803095213467E-8</v>
      </c>
      <c r="IZ11">
        <v>3.4394756537899783E-8</v>
      </c>
      <c r="JA11">
        <v>3.4237281450391126E-8</v>
      </c>
      <c r="JB11">
        <v>2.873407473876973E-8</v>
      </c>
      <c r="JC11">
        <v>2.4624364288350172E-8</v>
      </c>
      <c r="JD11">
        <v>4.8606522938755048E-8</v>
      </c>
      <c r="JE11">
        <v>6.0114802531728098E-8</v>
      </c>
      <c r="JF11">
        <v>7.2917203519249407E-8</v>
      </c>
      <c r="JG11">
        <v>5.2746630719304174E-8</v>
      </c>
      <c r="JH11">
        <v>3.8685497503827136E-8</v>
      </c>
      <c r="JI11">
        <v>4.6718002409953447E-8</v>
      </c>
      <c r="JJ11">
        <v>8.8056038447174114E-8</v>
      </c>
      <c r="JK11">
        <v>6.1001440786736271E-8</v>
      </c>
      <c r="JL11">
        <v>3.3386032361975939E-8</v>
      </c>
      <c r="JM11">
        <v>7.1278691042479619E-8</v>
      </c>
      <c r="JN11">
        <v>4.5750552879827601E-8</v>
      </c>
      <c r="JO11">
        <v>8.2603855024007739E-9</v>
      </c>
      <c r="JP11">
        <v>6.48661350215877E-8</v>
      </c>
      <c r="JQ11">
        <v>6.2517022968853851E-8</v>
      </c>
      <c r="JR11">
        <v>6.0068536049466609E-8</v>
      </c>
      <c r="JS11">
        <v>3.9291730376674194E-8</v>
      </c>
      <c r="JT11">
        <v>7.158180747890327E-8</v>
      </c>
      <c r="JU11">
        <v>7.4333410834713581E-8</v>
      </c>
      <c r="JV11">
        <v>5.8721306270526255E-8</v>
      </c>
      <c r="JW11">
        <v>7.6397125668823021E-8</v>
      </c>
      <c r="JX11">
        <v>7.6578156184330684E-8</v>
      </c>
      <c r="JY11">
        <v>9.9319301824579081E-8</v>
      </c>
      <c r="JZ11">
        <v>5.6856341169723733E-8</v>
      </c>
      <c r="KA11">
        <v>6.3956785712317117E-8</v>
      </c>
      <c r="KB11">
        <v>7.5790892795975706E-8</v>
      </c>
      <c r="KC11">
        <v>7.2287415218403396E-8</v>
      </c>
      <c r="KD11">
        <v>5.7327810009324405E-8</v>
      </c>
      <c r="KE11">
        <v>5.9969161182813282E-8</v>
      </c>
      <c r="KF11">
        <v>8.5281724037101261E-8</v>
      </c>
      <c r="KG11">
        <v>5.7911331827909059E-8</v>
      </c>
      <c r="KH11">
        <v>6.2517022968853851E-8</v>
      </c>
      <c r="KI11">
        <v>9.256235472146589E-8</v>
      </c>
      <c r="KJ11">
        <v>5.7217557827002588E-8</v>
      </c>
      <c r="KK11">
        <v>6.6795085822450358E-8</v>
      </c>
      <c r="KL11">
        <v>5.38016213774895E-8</v>
      </c>
      <c r="KM11">
        <v>7.7994363499794871E-8</v>
      </c>
      <c r="KN11">
        <v>8.8662271320021429E-8</v>
      </c>
      <c r="KO11">
        <v>1.1954797484537972E-7</v>
      </c>
      <c r="KP11">
        <v>8.5013152393533787E-8</v>
      </c>
      <c r="KQ11">
        <v>5.991106096195796E-8</v>
      </c>
      <c r="KR11">
        <v>8.6797306219218894E-8</v>
      </c>
      <c r="KS11">
        <v>7.6600867238593213E-8</v>
      </c>
      <c r="KT11">
        <v>6.0068536049466609E-8</v>
      </c>
      <c r="KU11">
        <v>5.2623700424651702E-8</v>
      </c>
      <c r="KV11">
        <v>7.8297479936218535E-8</v>
      </c>
      <c r="KW11">
        <v>6.4563018585164168E-8</v>
      </c>
      <c r="KX11">
        <v>7.6845883454161356E-8</v>
      </c>
      <c r="KY11">
        <v>6.2563289451115274E-8</v>
      </c>
      <c r="KZ11">
        <v>7.5330301272043723E-8</v>
      </c>
      <c r="LA11">
        <v>9.5558974292844344E-8</v>
      </c>
      <c r="LB11">
        <v>8.8639560265758887E-8</v>
      </c>
      <c r="LC11">
        <v>1.1491957265017257E-7</v>
      </c>
      <c r="LD11">
        <v>9.6870814905191773E-8</v>
      </c>
      <c r="LE11">
        <v>7.7958974333201879E-8</v>
      </c>
      <c r="LF11">
        <v>1.0437375075086202E-7</v>
      </c>
      <c r="LG11">
        <v>8.2710306823061811E-8</v>
      </c>
      <c r="LH11">
        <v>9.9016185388155416E-8</v>
      </c>
      <c r="LI11">
        <v>8.3992594479016361E-8</v>
      </c>
      <c r="LJ11">
        <v>8.4203177950916916E-8</v>
      </c>
      <c r="LK11">
        <v>8.7059148009844634E-8</v>
      </c>
      <c r="LL11">
        <v>8.2395356648044498E-8</v>
      </c>
      <c r="LM11">
        <v>9.7762444996663509E-8</v>
      </c>
      <c r="LN11">
        <v>1.1528078930745176E-7</v>
      </c>
      <c r="LO11">
        <v>1.0497998362370933E-7</v>
      </c>
      <c r="LP11">
        <v>9.1449263842424719E-8</v>
      </c>
      <c r="LQ11">
        <v>7.067245816963229E-8</v>
      </c>
      <c r="LR11">
        <v>8.4406919520687121E-8</v>
      </c>
      <c r="LS11">
        <v>1.1153818099351625E-7</v>
      </c>
      <c r="LT11">
        <v>5.824983743092557E-8</v>
      </c>
      <c r="LU11">
        <v>6.5472367894434698E-8</v>
      </c>
      <c r="LV11">
        <v>1.169647238927466E-7</v>
      </c>
      <c r="LW11">
        <v>6.9378336775084105E-8</v>
      </c>
      <c r="LX11">
        <v>9.7173931341615437E-8</v>
      </c>
      <c r="LY11">
        <v>9.28713566370945E-8</v>
      </c>
      <c r="LZ11">
        <v>6.7693557816052444E-8</v>
      </c>
      <c r="MA11">
        <v>6.3245341762616507E-8</v>
      </c>
      <c r="MB11">
        <v>8.6348548433880573E-8</v>
      </c>
      <c r="MC11">
        <v>7.0042669868786293E-8</v>
      </c>
      <c r="MD11">
        <v>9.1110758239408724E-8</v>
      </c>
      <c r="ME11">
        <v>5.6914441390579062E-8</v>
      </c>
      <c r="MF11">
        <v>6.8602907125323437E-8</v>
      </c>
      <c r="MG11">
        <v>9.1903013464227001E-8</v>
      </c>
      <c r="MH11">
        <v>1.2302874136869012E-7</v>
      </c>
      <c r="MI11">
        <v>7.8198105069565076E-8</v>
      </c>
      <c r="MJ11">
        <v>9.9319301824579081E-8</v>
      </c>
      <c r="MK11">
        <v>1.4393262479886182E-7</v>
      </c>
      <c r="ML11">
        <v>7.5645251447061022E-8</v>
      </c>
      <c r="MM11">
        <v>1.3756633526023144E-7</v>
      </c>
      <c r="MN11">
        <v>9.2457988018349158E-8</v>
      </c>
      <c r="MO11">
        <v>9.1146147406001717E-8</v>
      </c>
      <c r="MP11">
        <v>1.2781366222848018E-7</v>
      </c>
      <c r="MQ11">
        <v>1.0995776873760134E-7</v>
      </c>
      <c r="MR11">
        <v>1.1252918595164079E-7</v>
      </c>
      <c r="MS11">
        <v>1.0739308137650365E-7</v>
      </c>
      <c r="MT11">
        <v>5.7013816257232449E-8</v>
      </c>
      <c r="MU11">
        <v>9.8468052736164284E-8</v>
      </c>
      <c r="MV11">
        <v>5.4262212901421748E-8</v>
      </c>
      <c r="MW11">
        <v>1.1338043504005624E-7</v>
      </c>
      <c r="MX11">
        <v>1.3466409871904252E-7</v>
      </c>
      <c r="MY11">
        <v>1.0530665548813168E-7</v>
      </c>
      <c r="MZ11">
        <v>1.1018007389890695E-7</v>
      </c>
      <c r="NA11">
        <v>8.1859057734646353E-8</v>
      </c>
      <c r="NB11">
        <v>1.0457749232063221E-7</v>
      </c>
      <c r="NC11">
        <v>8.5864401481949246E-8</v>
      </c>
      <c r="ND11">
        <v>9.351297867653416E-8</v>
      </c>
      <c r="NE11">
        <v>1.1022634038116882E-7</v>
      </c>
      <c r="NF11">
        <v>1.1771744248824474E-7</v>
      </c>
      <c r="NG11">
        <v>1.2169334532834336E-7</v>
      </c>
      <c r="NH11">
        <v>8.3619656132332129E-8</v>
      </c>
      <c r="NI11">
        <v>7.9935992412988323E-8</v>
      </c>
      <c r="NJ11">
        <v>1.2359958507494444E-7</v>
      </c>
      <c r="NK11">
        <v>1.0864093628879062E-7</v>
      </c>
      <c r="NL11">
        <v>1.2368124072379866E-7</v>
      </c>
      <c r="NM11">
        <v>1.7340800648796089E-7</v>
      </c>
      <c r="NN11">
        <v>1.1523356640226512E-7</v>
      </c>
      <c r="NO11">
        <v>1.3741570207485283E-7</v>
      </c>
      <c r="NP11">
        <v>9.5839379675005466E-8</v>
      </c>
      <c r="NQ11">
        <v>7.1785549048673488E-8</v>
      </c>
      <c r="NR11">
        <v>1.2102901223464116E-7</v>
      </c>
      <c r="NS11">
        <v>1.1994362424632646E-7</v>
      </c>
      <c r="NT11">
        <v>9.6269573868808405E-8</v>
      </c>
      <c r="NU11">
        <v>7.6758342326101558E-8</v>
      </c>
      <c r="NV11">
        <v>1.2535429799342464E-7</v>
      </c>
      <c r="NW11">
        <v>1.2719655203996528E-7</v>
      </c>
      <c r="NX11">
        <v>1.1659262991979919E-7</v>
      </c>
      <c r="NY11">
        <v>1.1059344251765229E-7</v>
      </c>
      <c r="NZ11">
        <v>8.4045702863407935E-8</v>
      </c>
      <c r="OA11">
        <v>1.3019317161134372E-7</v>
      </c>
      <c r="OB11">
        <v>1.2424120711438411E-7</v>
      </c>
      <c r="OC11">
        <v>1.1083257325401549E-7</v>
      </c>
      <c r="OD11">
        <v>1.2481205082063844E-7</v>
      </c>
      <c r="OE11">
        <v>9.1716991112255378E-8</v>
      </c>
      <c r="OF11">
        <v>1.1358417660982645E-7</v>
      </c>
      <c r="OG11">
        <v>8.1754691031529608E-8</v>
      </c>
      <c r="OH11">
        <v>1.3213395615080036E-7</v>
      </c>
      <c r="OI11">
        <v>1.0977758259583049E-7</v>
      </c>
      <c r="OJ11">
        <v>1.6975888756147389E-7</v>
      </c>
      <c r="OK11">
        <v>9.406610316498924E-8</v>
      </c>
      <c r="OL11">
        <v>7.3039289440165395E-8</v>
      </c>
      <c r="OM11">
        <v>9.6141651737692316E-8</v>
      </c>
      <c r="ON11">
        <v>8.1451574595105943E-8</v>
      </c>
      <c r="OO11">
        <v>1.5298058373385397E-7</v>
      </c>
      <c r="OP11">
        <v>1.4247015100113576E-7</v>
      </c>
      <c r="OQ11">
        <v>1.1799700349666973E-7</v>
      </c>
      <c r="OR11">
        <v>1.6074036953368601E-7</v>
      </c>
      <c r="OS11">
        <v>1.629901067197664E-7</v>
      </c>
      <c r="OT11">
        <v>7.1984298781979745E-8</v>
      </c>
      <c r="OU11">
        <v>1.0338773762920077E-7</v>
      </c>
      <c r="OV11">
        <v>1.3387683533068752E-7</v>
      </c>
      <c r="OW11">
        <v>1.2096418216084388E-7</v>
      </c>
      <c r="OX11">
        <v>1.2489370646949265E-7</v>
      </c>
      <c r="OY11">
        <v>1.5667692556552762E-7</v>
      </c>
      <c r="OZ11">
        <v>1.0969592694697562E-7</v>
      </c>
      <c r="PA11">
        <v>1.2466640947172312E-7</v>
      </c>
      <c r="PB11">
        <v>8.7864130615998193E-8</v>
      </c>
      <c r="PC11">
        <v>1.2956338331049771E-7</v>
      </c>
      <c r="PD11">
        <v>1.4471489635075288E-7</v>
      </c>
      <c r="PE11">
        <v>8.3258439475052957E-8</v>
      </c>
      <c r="PF11">
        <v>1.1323479369114157E-7</v>
      </c>
      <c r="PG11">
        <v>1.2056169085776745E-7</v>
      </c>
      <c r="PH11">
        <v>1.3648279733758318E-7</v>
      </c>
      <c r="PI11">
        <v>7.9451845461056996E-8</v>
      </c>
      <c r="PJ11">
        <v>1.0593559941524154E-7</v>
      </c>
      <c r="PK11">
        <v>1.422891204856281E-7</v>
      </c>
      <c r="PL11">
        <v>1.1437143999818144E-7</v>
      </c>
      <c r="PM11">
        <v>1.3725822698734451E-7</v>
      </c>
      <c r="PN11">
        <v>1.122900552152776E-7</v>
      </c>
      <c r="PO11">
        <v>9.8613694085078954E-8</v>
      </c>
      <c r="PP11">
        <v>9.351297867653416E-8</v>
      </c>
      <c r="PQ11">
        <v>1.4834045984924118E-7</v>
      </c>
      <c r="PR11">
        <v>1.4837584901583416E-7</v>
      </c>
      <c r="PS11">
        <v>9.8870544039240746E-8</v>
      </c>
      <c r="PT11">
        <v>1.4218974561897465E-7</v>
      </c>
      <c r="PU11">
        <v>1.1289628808812492E-7</v>
      </c>
      <c r="PV11">
        <v>2.0646179155054597E-7</v>
      </c>
      <c r="PW11">
        <v>1.6852785822424387E-7</v>
      </c>
      <c r="PX11">
        <v>1.3332870267869573E-7</v>
      </c>
      <c r="PY11">
        <v>1.0364458758336256E-7</v>
      </c>
      <c r="PZ11">
        <v>1.0659993250894372E-7</v>
      </c>
      <c r="QA11">
        <v>1.5970808992976289E-7</v>
      </c>
      <c r="QB11">
        <v>1.671529255545776E-7</v>
      </c>
      <c r="QC11">
        <v>1.811786696034618E-7</v>
      </c>
      <c r="QD11">
        <v>1.4993769768021303E-7</v>
      </c>
      <c r="QE11">
        <v>9.4871085771142812E-8</v>
      </c>
      <c r="QF11">
        <v>1.2011881855163404E-7</v>
      </c>
      <c r="QG11">
        <v>1.0929343564389916E-7</v>
      </c>
      <c r="QH11">
        <v>1.6547902391121483E-7</v>
      </c>
      <c r="QI11">
        <v>1.1900572767259352E-7</v>
      </c>
      <c r="QJ11">
        <v>1.150997587919441E-7</v>
      </c>
      <c r="QK11">
        <v>1.9456958424603181E-7</v>
      </c>
      <c r="QL11">
        <v>8.8797035353267868E-8</v>
      </c>
      <c r="QM11">
        <v>1.6945577112505022E-7</v>
      </c>
      <c r="QN11">
        <v>1.4623547036933378E-7</v>
      </c>
      <c r="QO11">
        <v>1.1785136214775439E-7</v>
      </c>
      <c r="QP11">
        <v>1.7267968769419822E-7</v>
      </c>
      <c r="QQ11">
        <v>1.4407327431131321E-7</v>
      </c>
      <c r="QR11">
        <v>1.7087197844051441E-7</v>
      </c>
      <c r="QS11">
        <v>1.5911273437258445E-7</v>
      </c>
      <c r="QT11">
        <v>1.5513778795541128E-7</v>
      </c>
      <c r="QU11">
        <v>1.4544321514451552E-7</v>
      </c>
      <c r="QV11">
        <v>1.2046820147031891E-7</v>
      </c>
      <c r="QW11">
        <v>1.4642238636404707E-7</v>
      </c>
      <c r="QX11">
        <v>1.9088507615295116E-7</v>
      </c>
      <c r="QY11">
        <v>1.5327282285460877E-7</v>
      </c>
      <c r="QZ11">
        <v>2.05249325804852E-7</v>
      </c>
      <c r="RA11">
        <v>1.2677639078809376E-7</v>
      </c>
      <c r="RB11">
        <v>1.5008333902912834E-7</v>
      </c>
      <c r="RC11">
        <v>1.0320755148742991E-7</v>
      </c>
      <c r="RD11">
        <v>1.5644962856775872E-7</v>
      </c>
      <c r="RE11">
        <v>1.4499445735917717E-7</v>
      </c>
      <c r="RF11">
        <v>1.3377746046403408E-7</v>
      </c>
      <c r="RG11">
        <v>1.7284131024443369E-7</v>
      </c>
      <c r="RH11">
        <v>1.1659262991979919E-7</v>
      </c>
      <c r="RI11">
        <v>1.4667923631820886E-7</v>
      </c>
      <c r="RJ11">
        <v>1.6079846975454154E-7</v>
      </c>
      <c r="RK11">
        <v>1.5418217216387908E-7</v>
      </c>
      <c r="RL11">
        <v>1.5440862478791182E-7</v>
      </c>
      <c r="RM11">
        <v>2.2198040672728528E-7</v>
      </c>
      <c r="RN11">
        <v>1.6145096910965008E-7</v>
      </c>
      <c r="RO11">
        <v>1.4332140008955122E-7</v>
      </c>
      <c r="RP11">
        <v>1.5003707254686647E-7</v>
      </c>
      <c r="RQ11">
        <v>1.3850608189963148E-7</v>
      </c>
      <c r="RR11">
        <v>1.1732094871356184E-7</v>
      </c>
      <c r="RS11">
        <v>1.5844935770180768E-7</v>
      </c>
      <c r="RT11">
        <v>1.4728546919105616E-7</v>
      </c>
      <c r="RU11">
        <v>1.175019792290695E-7</v>
      </c>
      <c r="RV11">
        <v>1.0040968164935772E-7</v>
      </c>
      <c r="RW11">
        <v>1.3019317161134372E-7</v>
      </c>
      <c r="RX11">
        <v>1.1870261123616985E-7</v>
      </c>
      <c r="RY11">
        <v>1.8504336383831326E-7</v>
      </c>
      <c r="RZ11">
        <v>1.7865436324542036E-7</v>
      </c>
      <c r="SA11">
        <v>1.1108942320817793E-7</v>
      </c>
      <c r="SB11">
        <v>1.5200141251432245E-7</v>
      </c>
      <c r="SC11">
        <v>1.977463899591811E-7</v>
      </c>
      <c r="SD11">
        <v>1.3627905576781299E-7</v>
      </c>
      <c r="SE11">
        <v>1.6395256441342894E-7</v>
      </c>
      <c r="SF11">
        <v>1.2290581107403733E-7</v>
      </c>
      <c r="SG11">
        <v>1.8934593854283485E-7</v>
      </c>
      <c r="SH11">
        <v>1.5087060241748267E-7</v>
      </c>
      <c r="SI11">
        <v>1.4443449096859174E-7</v>
      </c>
      <c r="SJ11">
        <v>1.1540287522836708E-7</v>
      </c>
      <c r="SK11">
        <v>1.4238849535228157E-7</v>
      </c>
      <c r="SL11">
        <v>1.220722812034211E-7</v>
      </c>
      <c r="SM11">
        <v>1.5292158987025681E-7</v>
      </c>
      <c r="SN11">
        <v>1.7552982154292583E-7</v>
      </c>
      <c r="SO11">
        <v>1.3136436271123978E-7</v>
      </c>
      <c r="SP11">
        <v>2.1556785070639303E-7</v>
      </c>
      <c r="SQ11">
        <v>1.7421798093057839E-7</v>
      </c>
      <c r="SR11">
        <v>1.5755088570820558E-7</v>
      </c>
      <c r="SS11">
        <v>1.9985048579634683E-7</v>
      </c>
      <c r="ST11">
        <v>1.5291659803379351E-7</v>
      </c>
      <c r="SU11">
        <v>1.3565510367716706E-7</v>
      </c>
      <c r="SV11">
        <v>1.1234815543613312E-7</v>
      </c>
      <c r="SW11">
        <v>1.8854095593668063E-7</v>
      </c>
      <c r="SX11">
        <v>1.2952210866469977E-7</v>
      </c>
      <c r="SY11">
        <v>1.2345394372602912E-7</v>
      </c>
    </row>
    <row r="12" spans="1:519" x14ac:dyDescent="0.2">
      <c r="A12">
        <v>6.6373582569846297E-9</v>
      </c>
      <c r="B12">
        <v>6.9244775506650769E-9</v>
      </c>
      <c r="C12">
        <v>-3.2718919436596092E-8</v>
      </c>
      <c r="D12">
        <v>-1.0198340191512497E-8</v>
      </c>
      <c r="E12">
        <v>3.6092524141113659E-9</v>
      </c>
      <c r="H12" t="s">
        <v>5</v>
      </c>
      <c r="I12">
        <v>2.2166360043559214E-9</v>
      </c>
      <c r="J12">
        <v>-2.9445798930309439E-9</v>
      </c>
      <c r="K12">
        <v>-5.1565295633396035E-9</v>
      </c>
      <c r="L12">
        <v>4.6863340472649909E-12</v>
      </c>
      <c r="M12">
        <v>6.6405353449732669E-9</v>
      </c>
      <c r="N12">
        <v>-2.2072633362613906E-9</v>
      </c>
      <c r="O12">
        <v>-7.3684792336482498E-9</v>
      </c>
      <c r="P12">
        <v>3.6912691178950284E-9</v>
      </c>
      <c r="Q12">
        <v>7.4200289081681539E-10</v>
      </c>
      <c r="R12">
        <v>2.2166360043559214E-9</v>
      </c>
      <c r="S12">
        <v>1.4793194475863685E-9</v>
      </c>
      <c r="T12">
        <v>-1.4699467794918375E-9</v>
      </c>
      <c r="U12">
        <v>-2.9445798930309439E-9</v>
      </c>
      <c r="V12">
        <v>3.6912691178950284E-9</v>
      </c>
      <c r="W12">
        <v>-1.4699467794918375E-9</v>
      </c>
      <c r="X12">
        <v>-5.8938461201091564E-9</v>
      </c>
      <c r="Y12">
        <v>-7.3684792336482498E-9</v>
      </c>
      <c r="Z12">
        <v>8.1151684585123603E-9</v>
      </c>
      <c r="AA12">
        <v>5.9032187882036875E-9</v>
      </c>
      <c r="AB12">
        <v>-8.1057957904177952E-9</v>
      </c>
      <c r="AC12">
        <v>2.2166360043559214E-9</v>
      </c>
      <c r="AD12">
        <v>6.6405353449732669E-9</v>
      </c>
      <c r="AE12">
        <v>-7.3684792336482498E-9</v>
      </c>
      <c r="AF12">
        <v>2.9539525611254747E-9</v>
      </c>
      <c r="AG12">
        <v>5.1659022314341338E-9</v>
      </c>
      <c r="AH12">
        <v>3.6912691178950284E-9</v>
      </c>
      <c r="AI12">
        <v>-7.3263022272228441E-10</v>
      </c>
      <c r="AJ12">
        <v>3.6912691178950284E-9</v>
      </c>
      <c r="AK12">
        <v>7.4200289081681539E-10</v>
      </c>
      <c r="AL12">
        <v>-2.9445798930309439E-9</v>
      </c>
      <c r="AM12">
        <v>2.2166360043559214E-9</v>
      </c>
      <c r="AN12">
        <v>1.4793194475863685E-9</v>
      </c>
      <c r="AO12">
        <v>2.9539525611254747E-9</v>
      </c>
      <c r="AP12">
        <v>5.1659022314341338E-9</v>
      </c>
      <c r="AQ12">
        <v>-5.1565295633396035E-9</v>
      </c>
      <c r="AR12">
        <v>-5.1565295633396035E-9</v>
      </c>
      <c r="AS12">
        <v>1.0327118128821001E-8</v>
      </c>
      <c r="AT12">
        <v>4.6863340472649909E-12</v>
      </c>
      <c r="AU12">
        <v>-5.8938461201091564E-9</v>
      </c>
      <c r="AV12">
        <v>8.8524850152819066E-9</v>
      </c>
      <c r="AW12">
        <v>2.2166360043559214E-9</v>
      </c>
      <c r="AX12">
        <v>4.4285856746645809E-9</v>
      </c>
      <c r="AY12">
        <v>6.6405353449732669E-9</v>
      </c>
      <c r="AZ12">
        <v>-2.2072633362613906E-9</v>
      </c>
      <c r="BA12">
        <v>5.9032187882036875E-9</v>
      </c>
      <c r="BB12">
        <v>-8.1057957904177952E-9</v>
      </c>
      <c r="BC12">
        <v>2.9539525611254747E-9</v>
      </c>
      <c r="BD12">
        <v>4.6863340472649909E-12</v>
      </c>
      <c r="BE12">
        <v>2.9539525611254747E-9</v>
      </c>
      <c r="BF12">
        <v>2.2166360043559214E-9</v>
      </c>
      <c r="BG12">
        <v>1.4793194475863685E-9</v>
      </c>
      <c r="BH12">
        <v>-7.3263022272228441E-10</v>
      </c>
      <c r="BI12">
        <v>-2.2072633362613906E-9</v>
      </c>
      <c r="BJ12">
        <v>4.6863340472649909E-12</v>
      </c>
      <c r="BK12">
        <v>8.8524850152819066E-9</v>
      </c>
      <c r="BL12">
        <v>-7.3684792336482498E-9</v>
      </c>
      <c r="BM12">
        <v>1.253906779912964E-8</v>
      </c>
      <c r="BN12">
        <v>1.4793194475863685E-9</v>
      </c>
      <c r="BO12">
        <v>4.6863340472649909E-12</v>
      </c>
      <c r="BP12">
        <v>-1.4699467794918375E-9</v>
      </c>
      <c r="BQ12">
        <v>-1.4699467794918375E-9</v>
      </c>
      <c r="BR12">
        <v>-7.3263022272228441E-10</v>
      </c>
      <c r="BS12">
        <v>2.9539525611254747E-9</v>
      </c>
      <c r="BT12">
        <v>3.6912691178950284E-9</v>
      </c>
      <c r="BU12">
        <v>-2.9445798930309439E-9</v>
      </c>
      <c r="BV12">
        <v>-7.3684792336482498E-9</v>
      </c>
      <c r="BW12">
        <v>-2.2072633362613906E-9</v>
      </c>
      <c r="BX12">
        <v>-3.6818964498004972E-9</v>
      </c>
      <c r="BY12">
        <v>5.9032187882036875E-9</v>
      </c>
      <c r="BZ12">
        <v>-3.6818964498004972E-9</v>
      </c>
      <c r="CA12">
        <v>-7.3263022272228441E-10</v>
      </c>
      <c r="CB12">
        <v>1.4793194475863685E-9</v>
      </c>
      <c r="CC12">
        <v>7.377851901742814E-9</v>
      </c>
      <c r="CD12">
        <v>-6.6311626768787026E-9</v>
      </c>
      <c r="CE12">
        <v>-3.6818964498004972E-9</v>
      </c>
      <c r="CF12">
        <v>5.9032187882036875E-9</v>
      </c>
      <c r="CG12">
        <v>-2.9445798930309439E-9</v>
      </c>
      <c r="CH12">
        <v>4.6863340472649909E-12</v>
      </c>
      <c r="CI12">
        <v>2.2166360043559214E-9</v>
      </c>
      <c r="CJ12">
        <v>7.377851901742814E-9</v>
      </c>
      <c r="CK12">
        <v>4.6863340472649909E-12</v>
      </c>
      <c r="CL12">
        <v>9.5898015720514529E-9</v>
      </c>
      <c r="CM12">
        <v>4.4285856746645809E-9</v>
      </c>
      <c r="CN12">
        <v>-7.3263022272228441E-10</v>
      </c>
      <c r="CO12">
        <v>-2.2072633362613906E-9</v>
      </c>
      <c r="CP12">
        <v>2.9539525611254747E-9</v>
      </c>
      <c r="CQ12">
        <v>1.4793194475863685E-9</v>
      </c>
      <c r="CR12">
        <v>-4.4192130065700497E-9</v>
      </c>
      <c r="CS12">
        <v>-2.2072633362613906E-9</v>
      </c>
      <c r="CT12">
        <v>5.9032187882036875E-9</v>
      </c>
      <c r="CU12">
        <v>-5.1565295633396035E-9</v>
      </c>
      <c r="CV12">
        <v>-7.3263022272228441E-10</v>
      </c>
      <c r="CW12">
        <v>4.6863340472649909E-12</v>
      </c>
      <c r="CX12">
        <v>-8.1057957904177952E-9</v>
      </c>
      <c r="CY12">
        <v>-4.4192130065700497E-9</v>
      </c>
      <c r="CZ12">
        <v>-5.8938461201091564E-9</v>
      </c>
      <c r="DA12">
        <v>-6.6311626768787026E-9</v>
      </c>
      <c r="DB12">
        <v>-5.8938461201091564E-9</v>
      </c>
      <c r="DC12">
        <v>-2.9445798930309439E-9</v>
      </c>
      <c r="DD12">
        <v>4.6863340472649909E-12</v>
      </c>
      <c r="DE12">
        <v>4.4285856746645809E-9</v>
      </c>
      <c r="DF12">
        <v>4.6863340472649909E-12</v>
      </c>
      <c r="DG12">
        <v>2.2166360043559214E-9</v>
      </c>
      <c r="DH12">
        <v>4.6863340472649909E-12</v>
      </c>
      <c r="DI12">
        <v>7.377851901742814E-9</v>
      </c>
      <c r="DJ12">
        <v>-8.1057957904177952E-9</v>
      </c>
      <c r="DK12">
        <v>3.6912691178950284E-9</v>
      </c>
      <c r="DL12">
        <v>-6.6311626768787026E-9</v>
      </c>
      <c r="DM12">
        <v>3.6912691178950284E-9</v>
      </c>
      <c r="DN12">
        <v>-1.4699467794918375E-9</v>
      </c>
      <c r="DO12">
        <v>-4.4192130065700497E-9</v>
      </c>
      <c r="DP12">
        <v>6.6405353449732669E-9</v>
      </c>
      <c r="DQ12">
        <v>-2.2072633362613906E-9</v>
      </c>
      <c r="DR12">
        <v>-2.9445798930309439E-9</v>
      </c>
      <c r="DS12">
        <v>2.2166360043559214E-9</v>
      </c>
      <c r="DT12">
        <v>-5.8938461201091564E-9</v>
      </c>
      <c r="DU12">
        <v>-1.4699467794918375E-9</v>
      </c>
      <c r="DV12">
        <v>-2.2072633362613906E-9</v>
      </c>
      <c r="DW12">
        <v>7.4200289081681539E-10</v>
      </c>
      <c r="DX12">
        <v>-6.6311626768787026E-9</v>
      </c>
      <c r="DY12">
        <v>-2.2072633362613906E-9</v>
      </c>
      <c r="DZ12">
        <v>-1.4699467794918375E-9</v>
      </c>
      <c r="EA12">
        <v>6.6405353449732669E-9</v>
      </c>
      <c r="EB12">
        <v>-1.4699467794918375E-9</v>
      </c>
      <c r="EC12">
        <v>1.4793194475863685E-9</v>
      </c>
      <c r="ED12">
        <v>3.6912691178950284E-9</v>
      </c>
      <c r="EE12">
        <v>2.9539525611254747E-9</v>
      </c>
      <c r="EF12">
        <v>7.377851901742814E-9</v>
      </c>
      <c r="EG12">
        <v>8.8524850152819066E-9</v>
      </c>
      <c r="EH12">
        <v>-2.9445798930309439E-9</v>
      </c>
      <c r="EI12">
        <v>-7.3263022272228441E-10</v>
      </c>
      <c r="EJ12">
        <v>3.6912691178950284E-9</v>
      </c>
      <c r="EK12">
        <v>-7.3263022272228441E-10</v>
      </c>
      <c r="EL12">
        <v>8.1151684585123603E-9</v>
      </c>
      <c r="EM12">
        <v>4.6863340472649909E-12</v>
      </c>
      <c r="EN12">
        <v>-2.9445798930309439E-9</v>
      </c>
      <c r="EO12">
        <v>-6.6311626768787026E-9</v>
      </c>
      <c r="EP12">
        <v>4.6863340472649909E-12</v>
      </c>
      <c r="EQ12">
        <v>-6.6311626768787026E-9</v>
      </c>
      <c r="ER12">
        <v>1.4793194475863685E-9</v>
      </c>
      <c r="ES12">
        <v>-7.3263022272228441E-10</v>
      </c>
      <c r="ET12">
        <v>-2.2072633362613906E-9</v>
      </c>
      <c r="EU12">
        <v>4.6863340472649909E-12</v>
      </c>
      <c r="EV12">
        <v>-1.0317745460726502E-8</v>
      </c>
      <c r="EW12">
        <v>1.4793194475863685E-9</v>
      </c>
      <c r="EX12">
        <v>2.2166360043559214E-9</v>
      </c>
      <c r="EY12">
        <v>-3.6818964498004972E-9</v>
      </c>
      <c r="EZ12">
        <v>-1.4699467794918375E-9</v>
      </c>
      <c r="FA12">
        <v>3.6912691178950284E-9</v>
      </c>
      <c r="FB12">
        <v>-6.6311626768787026E-9</v>
      </c>
      <c r="FC12">
        <v>2.9539525611254747E-9</v>
      </c>
      <c r="FD12">
        <v>1.4793194475863685E-9</v>
      </c>
      <c r="FE12">
        <v>-2.2072633362613906E-9</v>
      </c>
      <c r="FF12">
        <v>1.4793194475863685E-9</v>
      </c>
      <c r="FG12">
        <v>2.9539525611254747E-9</v>
      </c>
      <c r="FH12">
        <v>-1.4699467794918375E-9</v>
      </c>
      <c r="FI12">
        <v>-7.3263022272228441E-10</v>
      </c>
      <c r="FJ12">
        <v>1.1064434685590547E-8</v>
      </c>
      <c r="FK12">
        <v>4.6863340472649909E-12</v>
      </c>
      <c r="FL12">
        <v>-7.3684792336482498E-9</v>
      </c>
      <c r="FM12">
        <v>-1.0317745460726502E-8</v>
      </c>
      <c r="FN12">
        <v>-2.9445798930309439E-9</v>
      </c>
      <c r="FO12">
        <v>1.4793194475863685E-9</v>
      </c>
      <c r="FP12">
        <v>4.6863340472649909E-12</v>
      </c>
      <c r="FQ12">
        <v>1.4793194475863685E-9</v>
      </c>
      <c r="FR12">
        <v>7.4200289081681539E-10</v>
      </c>
      <c r="FS12">
        <v>4.4285856746645809E-9</v>
      </c>
      <c r="FT12">
        <v>2.2166360043559214E-9</v>
      </c>
      <c r="FU12">
        <v>4.4285856746645809E-9</v>
      </c>
      <c r="FV12">
        <v>-1.2529695131035142E-8</v>
      </c>
      <c r="FW12">
        <v>1.4793194475863685E-9</v>
      </c>
      <c r="FX12">
        <v>4.6863340472649909E-12</v>
      </c>
      <c r="FY12">
        <v>4.6863340472649909E-12</v>
      </c>
      <c r="FZ12">
        <v>-4.4192130065700497E-9</v>
      </c>
      <c r="GA12">
        <v>-7.3263022272228441E-10</v>
      </c>
      <c r="GB12">
        <v>4.6863340472649909E-12</v>
      </c>
      <c r="GC12">
        <v>-3.6818964498004972E-9</v>
      </c>
      <c r="GD12">
        <v>7.4200289081681539E-10</v>
      </c>
      <c r="GE12">
        <v>-4.4192130065700497E-9</v>
      </c>
      <c r="GF12">
        <v>-1.4699467794918375E-9</v>
      </c>
      <c r="GG12">
        <v>-7.3263022272228441E-10</v>
      </c>
      <c r="GH12">
        <v>-1.4699467794918375E-9</v>
      </c>
      <c r="GI12">
        <v>-4.4192130065700497E-9</v>
      </c>
      <c r="GJ12">
        <v>3.6912691178950284E-9</v>
      </c>
      <c r="GK12">
        <v>-6.6311626768787026E-9</v>
      </c>
      <c r="GL12">
        <v>-2.2072633362613906E-9</v>
      </c>
      <c r="GM12">
        <v>-1.4699467794918375E-9</v>
      </c>
      <c r="GN12">
        <v>5.1659022314341338E-9</v>
      </c>
      <c r="GO12">
        <v>9.5898015720514529E-9</v>
      </c>
      <c r="GP12">
        <v>-5.1565295633396035E-9</v>
      </c>
      <c r="GQ12">
        <v>3.6912691178950284E-9</v>
      </c>
      <c r="GR12">
        <v>1.3276384355899188E-8</v>
      </c>
      <c r="GS12">
        <v>4.4285856746645809E-9</v>
      </c>
      <c r="GT12">
        <v>1.4793194475863685E-9</v>
      </c>
      <c r="GU12">
        <v>1.4793194475863685E-9</v>
      </c>
      <c r="GV12">
        <v>-6.6311626768787026E-9</v>
      </c>
      <c r="GW12">
        <v>-1.4699467794918375E-9</v>
      </c>
      <c r="GX12">
        <v>2.9539525611254747E-9</v>
      </c>
      <c r="GY12">
        <v>8.1151684585123603E-9</v>
      </c>
      <c r="GZ12">
        <v>4.4285856746645809E-9</v>
      </c>
      <c r="HA12">
        <v>-2.2072633362613906E-9</v>
      </c>
      <c r="HB12">
        <v>1.0327118128821001E-8</v>
      </c>
      <c r="HC12">
        <v>6.6405353449732669E-9</v>
      </c>
      <c r="HD12">
        <v>-4.4192130065700497E-9</v>
      </c>
      <c r="HE12">
        <v>-2.9445798930309439E-9</v>
      </c>
      <c r="HF12">
        <v>-4.4192130065700497E-9</v>
      </c>
      <c r="HG12">
        <v>-2.2072633362613906E-9</v>
      </c>
      <c r="HH12">
        <v>1.1064434685590547E-8</v>
      </c>
      <c r="HI12">
        <v>1.0327118128821001E-8</v>
      </c>
      <c r="HJ12">
        <v>3.6912691178950284E-9</v>
      </c>
      <c r="HK12">
        <v>8.1151684585123603E-9</v>
      </c>
      <c r="HL12">
        <v>1.1064434685590547E-8</v>
      </c>
      <c r="HM12">
        <v>4.6863340472649909E-12</v>
      </c>
      <c r="HN12">
        <v>8.1151684585123603E-9</v>
      </c>
      <c r="HO12">
        <v>8.1151684585123603E-9</v>
      </c>
      <c r="HP12">
        <v>1.3276384355899188E-8</v>
      </c>
      <c r="HQ12">
        <v>1.770028369651653E-8</v>
      </c>
      <c r="HR12">
        <v>7.377851901742814E-9</v>
      </c>
      <c r="HS12">
        <v>1.4013700912668732E-8</v>
      </c>
      <c r="HT12">
        <v>9.5898015720514529E-9</v>
      </c>
      <c r="HU12">
        <v>1.1801751242360093E-8</v>
      </c>
      <c r="HV12">
        <v>4.6863340472649909E-12</v>
      </c>
      <c r="HW12">
        <v>7.377851901742814E-9</v>
      </c>
      <c r="HX12">
        <v>2.9539525611254747E-9</v>
      </c>
      <c r="HY12">
        <v>7.4200289081681539E-10</v>
      </c>
      <c r="HZ12">
        <v>5.1659022314341338E-9</v>
      </c>
      <c r="IA12">
        <v>1.0327118128821001E-8</v>
      </c>
      <c r="IB12">
        <v>6.6405353449732669E-9</v>
      </c>
      <c r="IC12">
        <v>1.253906779912964E-8</v>
      </c>
      <c r="ID12">
        <v>1.1064434685590547E-8</v>
      </c>
      <c r="IE12">
        <v>1.9174916810055622E-8</v>
      </c>
      <c r="IF12">
        <v>1.253906779912964E-8</v>
      </c>
      <c r="IG12">
        <v>9.5898015720514529E-9</v>
      </c>
      <c r="IH12">
        <v>4.4285856746645809E-9</v>
      </c>
      <c r="II12">
        <v>1.0327118128821001E-8</v>
      </c>
      <c r="IJ12">
        <v>4.6863340472649909E-12</v>
      </c>
      <c r="IK12">
        <v>2.9539525611254747E-9</v>
      </c>
      <c r="IL12">
        <v>5.1659022314341338E-9</v>
      </c>
      <c r="IM12">
        <v>7.377851901742814E-9</v>
      </c>
      <c r="IN12">
        <v>1.4751017469438346E-8</v>
      </c>
      <c r="IO12">
        <v>5.1659022314341338E-9</v>
      </c>
      <c r="IP12">
        <v>4.4285856746645809E-9</v>
      </c>
      <c r="IQ12">
        <v>7.377851901742814E-9</v>
      </c>
      <c r="IR12">
        <v>1.6962967139746987E-8</v>
      </c>
      <c r="IS12">
        <v>1.5488334026207891E-8</v>
      </c>
      <c r="IT12">
        <v>1.5488334026207891E-8</v>
      </c>
      <c r="IU12">
        <v>2.2166360043559214E-9</v>
      </c>
      <c r="IV12">
        <v>1.1801751242360093E-8</v>
      </c>
      <c r="IW12">
        <v>2.2166360043559214E-9</v>
      </c>
      <c r="IX12">
        <v>1.3276384355899188E-8</v>
      </c>
      <c r="IY12">
        <v>1.1801751242360093E-8</v>
      </c>
      <c r="IZ12">
        <v>1.0327118128821001E-8</v>
      </c>
      <c r="JA12">
        <v>8.1151684585123603E-9</v>
      </c>
      <c r="JB12">
        <v>-1.4699467794918375E-9</v>
      </c>
      <c r="JC12">
        <v>5.9032187882036875E-9</v>
      </c>
      <c r="JD12">
        <v>1.1064434685590547E-8</v>
      </c>
      <c r="JE12">
        <v>1.0327118128821001E-8</v>
      </c>
      <c r="JF12">
        <v>8.8524850152819066E-9</v>
      </c>
      <c r="JG12">
        <v>5.1659022314341338E-9</v>
      </c>
      <c r="JH12">
        <v>4.4285856746645809E-9</v>
      </c>
      <c r="JI12">
        <v>8.1151684585123603E-9</v>
      </c>
      <c r="JJ12">
        <v>8.8524850152819066E-9</v>
      </c>
      <c r="JK12">
        <v>7.377851901742814E-9</v>
      </c>
      <c r="JL12">
        <v>1.3276384355899188E-8</v>
      </c>
      <c r="JM12">
        <v>6.6405353449732669E-9</v>
      </c>
      <c r="JN12">
        <v>1.770028369651653E-8</v>
      </c>
      <c r="JO12">
        <v>6.6405353449732669E-9</v>
      </c>
      <c r="JP12">
        <v>3.6912691178950284E-9</v>
      </c>
      <c r="JQ12">
        <v>1.1801751242360093E-8</v>
      </c>
      <c r="JR12">
        <v>1.0327118128821001E-8</v>
      </c>
      <c r="JS12">
        <v>7.377851901742814E-9</v>
      </c>
      <c r="JT12">
        <v>8.8524850152819066E-9</v>
      </c>
      <c r="JU12">
        <v>1.5488334026207891E-8</v>
      </c>
      <c r="JV12">
        <v>4.4285856746645809E-9</v>
      </c>
      <c r="JW12">
        <v>8.1151684585123603E-9</v>
      </c>
      <c r="JX12">
        <v>1.6962967139746987E-8</v>
      </c>
      <c r="JY12">
        <v>8.1151684585123603E-9</v>
      </c>
      <c r="JZ12">
        <v>-7.3263022272228441E-10</v>
      </c>
      <c r="KA12">
        <v>5.9032187882036875E-9</v>
      </c>
      <c r="KB12">
        <v>6.6405353449732669E-9</v>
      </c>
      <c r="KC12">
        <v>6.6405353449732669E-9</v>
      </c>
      <c r="KD12">
        <v>1.4013700912668732E-8</v>
      </c>
      <c r="KE12">
        <v>8.1151684585123603E-9</v>
      </c>
      <c r="KF12">
        <v>1.3276384355899188E-8</v>
      </c>
      <c r="KG12">
        <v>7.377851901742814E-9</v>
      </c>
      <c r="KH12">
        <v>1.1064434685590547E-8</v>
      </c>
      <c r="KI12">
        <v>2.9539525611254747E-9</v>
      </c>
      <c r="KJ12">
        <v>1.4751017469438346E-8</v>
      </c>
      <c r="KK12">
        <v>2.2166360043559214E-9</v>
      </c>
      <c r="KL12">
        <v>2.2861499593903423E-8</v>
      </c>
      <c r="KM12">
        <v>1.6225650582977437E-8</v>
      </c>
      <c r="KN12">
        <v>4.6863340472649909E-12</v>
      </c>
      <c r="KO12">
        <v>8.8524850152819066E-9</v>
      </c>
      <c r="KP12">
        <v>9.5898015720514529E-9</v>
      </c>
      <c r="KQ12">
        <v>5.1659022314341338E-9</v>
      </c>
      <c r="KR12">
        <v>7.4200289081681539E-10</v>
      </c>
      <c r="KS12">
        <v>3.6912691178950284E-9</v>
      </c>
      <c r="KT12">
        <v>9.5898015720514529E-9</v>
      </c>
      <c r="KU12">
        <v>7.377851901742814E-9</v>
      </c>
      <c r="KV12">
        <v>1.4013700912668732E-8</v>
      </c>
      <c r="KW12">
        <v>8.8524850152819066E-9</v>
      </c>
      <c r="KX12">
        <v>8.1151684585123603E-9</v>
      </c>
      <c r="KY12">
        <v>1.253906779912964E-8</v>
      </c>
      <c r="KZ12">
        <v>1.253906779912964E-8</v>
      </c>
      <c r="LA12">
        <v>2.9539525611254747E-9</v>
      </c>
      <c r="LB12">
        <v>1.1064434685590547E-8</v>
      </c>
      <c r="LC12">
        <v>1.4013700912668732E-8</v>
      </c>
      <c r="LD12">
        <v>2.2166360043559214E-9</v>
      </c>
      <c r="LE12">
        <v>6.6405353449732669E-9</v>
      </c>
      <c r="LF12">
        <v>7.377851901742814E-9</v>
      </c>
      <c r="LG12">
        <v>2.359881615067297E-8</v>
      </c>
      <c r="LH12">
        <v>1.1064434685590547E-8</v>
      </c>
      <c r="LI12">
        <v>1.1801751242360093E-8</v>
      </c>
      <c r="LJ12">
        <v>8.8524850152819066E-9</v>
      </c>
      <c r="LK12">
        <v>7.377851901742814E-9</v>
      </c>
      <c r="LL12">
        <v>2.5810765820981612E-8</v>
      </c>
      <c r="LM12">
        <v>9.5898015720514529E-9</v>
      </c>
      <c r="LN12">
        <v>1.5488334026207891E-8</v>
      </c>
      <c r="LO12">
        <v>1.1064434685590547E-8</v>
      </c>
      <c r="LP12">
        <v>1.4013700912668732E-8</v>
      </c>
      <c r="LQ12">
        <v>1.3276384355899188E-8</v>
      </c>
      <c r="LR12">
        <v>5.1659022314341338E-9</v>
      </c>
      <c r="LS12">
        <v>8.8524850152819066E-9</v>
      </c>
      <c r="LT12">
        <v>1.3276384355899188E-8</v>
      </c>
      <c r="LU12">
        <v>1.5488334026207891E-8</v>
      </c>
      <c r="LV12">
        <v>9.5898015720514529E-9</v>
      </c>
      <c r="LW12">
        <v>1.4013700912668732E-8</v>
      </c>
      <c r="LX12">
        <v>5.9032187882036875E-9</v>
      </c>
      <c r="LY12">
        <v>2.0649549923594718E-8</v>
      </c>
      <c r="LZ12">
        <v>6.6405353449732669E-9</v>
      </c>
      <c r="MA12">
        <v>1.1801751242360093E-8</v>
      </c>
      <c r="MB12">
        <v>1.0327118128821001E-8</v>
      </c>
      <c r="MC12">
        <v>2.5073449264212062E-8</v>
      </c>
      <c r="MD12">
        <v>1.4013700912668732E-8</v>
      </c>
      <c r="ME12">
        <v>1.5488334026207891E-8</v>
      </c>
      <c r="MF12">
        <v>1.8437600253286079E-8</v>
      </c>
      <c r="MG12">
        <v>1.5488334026207891E-8</v>
      </c>
      <c r="MH12">
        <v>1.4751017469438346E-8</v>
      </c>
      <c r="MI12">
        <v>1.770028369651653E-8</v>
      </c>
      <c r="MJ12">
        <v>1.9174916810055622E-8</v>
      </c>
      <c r="MK12">
        <v>1.1801751242360093E-8</v>
      </c>
      <c r="ML12">
        <v>1.5488334026207891E-8</v>
      </c>
      <c r="MM12">
        <v>9.5898015720514529E-9</v>
      </c>
      <c r="MN12">
        <v>2.8760032048059797E-8</v>
      </c>
      <c r="MO12">
        <v>1.4013700912668732E-8</v>
      </c>
      <c r="MP12">
        <v>1.3276384355899188E-8</v>
      </c>
      <c r="MQ12">
        <v>1.1064434685590547E-8</v>
      </c>
      <c r="MR12">
        <v>1.6225650582977437E-8</v>
      </c>
      <c r="MS12">
        <v>1.4013700912668732E-8</v>
      </c>
      <c r="MT12">
        <v>1.770028369651653E-8</v>
      </c>
      <c r="MU12">
        <v>1.8437600253286079E-8</v>
      </c>
      <c r="MV12">
        <v>8.8524850152819066E-9</v>
      </c>
      <c r="MW12">
        <v>1.3276384355899188E-8</v>
      </c>
      <c r="MX12">
        <v>1.8437600253286079E-8</v>
      </c>
      <c r="MY12">
        <v>4.4285856746645809E-9</v>
      </c>
      <c r="MZ12">
        <v>8.8524850152819066E-9</v>
      </c>
      <c r="NA12">
        <v>1.1064434685590547E-8</v>
      </c>
      <c r="NB12">
        <v>1.253906779912964E-8</v>
      </c>
      <c r="NC12">
        <v>9.5898015720514529E-9</v>
      </c>
      <c r="ND12">
        <v>2.0649549923594718E-8</v>
      </c>
      <c r="NE12">
        <v>9.5898015720514529E-9</v>
      </c>
      <c r="NF12">
        <v>1.4751017469438346E-8</v>
      </c>
      <c r="NG12">
        <v>1.1064434685590547E-8</v>
      </c>
      <c r="NH12">
        <v>1.0327118128821001E-8</v>
      </c>
      <c r="NI12">
        <v>2.9539525611254747E-9</v>
      </c>
      <c r="NJ12">
        <v>1.6225650582977437E-8</v>
      </c>
      <c r="NK12">
        <v>9.5898015720514529E-9</v>
      </c>
      <c r="NL12">
        <v>1.770028369651653E-8</v>
      </c>
      <c r="NM12">
        <v>1.9174916810055622E-8</v>
      </c>
      <c r="NN12">
        <v>2.2861499593903423E-8</v>
      </c>
      <c r="NO12">
        <v>1.6225650582977437E-8</v>
      </c>
      <c r="NP12">
        <v>1.253906779912964E-8</v>
      </c>
      <c r="NQ12">
        <v>1.5488334026207891E-8</v>
      </c>
      <c r="NR12">
        <v>2.0649549923594718E-8</v>
      </c>
      <c r="NS12">
        <v>1.253906779912964E-8</v>
      </c>
      <c r="NT12">
        <v>1.8437600253286079E-8</v>
      </c>
      <c r="NU12">
        <v>8.8524850152819066E-9</v>
      </c>
      <c r="NV12">
        <v>2.1386866480364265E-8</v>
      </c>
      <c r="NW12">
        <v>1.4013700912668732E-8</v>
      </c>
      <c r="NX12">
        <v>1.1064434685590547E-8</v>
      </c>
      <c r="NY12">
        <v>3.6912691178950284E-9</v>
      </c>
      <c r="NZ12">
        <v>1.3276384355899188E-8</v>
      </c>
      <c r="OA12">
        <v>1.8437600253286079E-8</v>
      </c>
      <c r="OB12">
        <v>1.253906779912964E-8</v>
      </c>
      <c r="OC12">
        <v>1.4751017469438346E-8</v>
      </c>
      <c r="OD12">
        <v>1.9912233366825172E-8</v>
      </c>
      <c r="OE12">
        <v>1.4013700912668732E-8</v>
      </c>
      <c r="OF12">
        <v>1.253906779912964E-8</v>
      </c>
      <c r="OG12">
        <v>1.4751017469438346E-8</v>
      </c>
      <c r="OH12">
        <v>1.5488334026207891E-8</v>
      </c>
      <c r="OI12">
        <v>1.1064434685590547E-8</v>
      </c>
      <c r="OJ12">
        <v>1.6962967139746987E-8</v>
      </c>
      <c r="OK12">
        <v>1.4013700912668732E-8</v>
      </c>
      <c r="OL12">
        <v>9.5898015720514529E-9</v>
      </c>
      <c r="OM12">
        <v>1.9174916810055622E-8</v>
      </c>
      <c r="ON12">
        <v>1.4013700912668732E-8</v>
      </c>
      <c r="OO12">
        <v>1.4793194475863685E-9</v>
      </c>
      <c r="OP12">
        <v>6.6405353449732669E-9</v>
      </c>
      <c r="OQ12">
        <v>1.1064434685590547E-8</v>
      </c>
      <c r="OR12">
        <v>1.1801751242360093E-8</v>
      </c>
      <c r="OS12">
        <v>1.0327118128821001E-8</v>
      </c>
      <c r="OT12">
        <v>1.1801751242360093E-8</v>
      </c>
      <c r="OU12">
        <v>1.1801751242360093E-8</v>
      </c>
      <c r="OV12">
        <v>1.0327118128821001E-8</v>
      </c>
      <c r="OW12">
        <v>1.4751017469438346E-8</v>
      </c>
      <c r="OX12">
        <v>1.4751017469438346E-8</v>
      </c>
      <c r="OY12">
        <v>1.9912233366825172E-8</v>
      </c>
      <c r="OZ12">
        <v>1.9174916810055622E-8</v>
      </c>
      <c r="PA12">
        <v>1.3276384355899188E-8</v>
      </c>
      <c r="PB12">
        <v>1.6225650582977437E-8</v>
      </c>
      <c r="PC12">
        <v>7.377851901742814E-9</v>
      </c>
      <c r="PD12">
        <v>8.1151684585123603E-9</v>
      </c>
      <c r="PE12">
        <v>1.770028369651653E-8</v>
      </c>
      <c r="PF12">
        <v>1.1064434685590547E-8</v>
      </c>
      <c r="PG12">
        <v>1.8437600253286079E-8</v>
      </c>
      <c r="PH12">
        <v>1.0327118128821001E-8</v>
      </c>
      <c r="PI12">
        <v>2.1386866480364265E-8</v>
      </c>
      <c r="PJ12">
        <v>1.0327118128821001E-8</v>
      </c>
      <c r="PK12">
        <v>8.1151684585123603E-9</v>
      </c>
      <c r="PL12">
        <v>1.9174916810055622E-8</v>
      </c>
      <c r="PM12">
        <v>1.6225650582977437E-8</v>
      </c>
      <c r="PN12">
        <v>1.3276384355899188E-8</v>
      </c>
      <c r="PO12">
        <v>2.2861499593903423E-8</v>
      </c>
      <c r="PP12">
        <v>2.0649549923594718E-8</v>
      </c>
      <c r="PQ12">
        <v>7.377851901742814E-9</v>
      </c>
      <c r="PR12">
        <v>1.770028369651653E-8</v>
      </c>
      <c r="PS12">
        <v>9.5898015720514529E-9</v>
      </c>
      <c r="PT12">
        <v>1.6225650582977437E-8</v>
      </c>
      <c r="PU12">
        <v>5.9032187882036875E-9</v>
      </c>
      <c r="PV12">
        <v>1.253906779912964E-8</v>
      </c>
      <c r="PW12">
        <v>2.7285398934520704E-8</v>
      </c>
      <c r="PX12">
        <v>9.5898015720514529E-9</v>
      </c>
      <c r="PY12">
        <v>1.0327118128821001E-8</v>
      </c>
      <c r="PZ12">
        <v>2.2124183037133877E-8</v>
      </c>
      <c r="QA12">
        <v>1.9174916810055622E-8</v>
      </c>
      <c r="QB12">
        <v>1.5488334026207891E-8</v>
      </c>
      <c r="QC12">
        <v>2.8760032048059797E-8</v>
      </c>
      <c r="QD12">
        <v>2.1386866480364265E-8</v>
      </c>
      <c r="QE12">
        <v>6.6405353449732669E-9</v>
      </c>
      <c r="QF12">
        <v>1.4013700912668732E-8</v>
      </c>
      <c r="QG12">
        <v>1.5488334026207891E-8</v>
      </c>
      <c r="QH12">
        <v>1.770028369651653E-8</v>
      </c>
      <c r="QI12">
        <v>2.1386866480364265E-8</v>
      </c>
      <c r="QJ12">
        <v>1.253906779912964E-8</v>
      </c>
      <c r="QK12">
        <v>2.5073449264212062E-8</v>
      </c>
      <c r="QL12">
        <v>1.0327118128821001E-8</v>
      </c>
      <c r="QM12">
        <v>1.9174916810055622E-8</v>
      </c>
      <c r="QN12">
        <v>1.6225650582977437E-8</v>
      </c>
      <c r="QO12">
        <v>5.1659022314341338E-9</v>
      </c>
      <c r="QP12">
        <v>2.2124183037133877E-8</v>
      </c>
      <c r="QQ12">
        <v>5.9032187882036875E-9</v>
      </c>
      <c r="QR12">
        <v>1.6962967139746987E-8</v>
      </c>
      <c r="QS12">
        <v>1.9912233366825172E-8</v>
      </c>
      <c r="QT12">
        <v>2.359881615067297E-8</v>
      </c>
      <c r="QU12">
        <v>1.3276384355899188E-8</v>
      </c>
      <c r="QV12">
        <v>2.2861499593903423E-8</v>
      </c>
      <c r="QW12">
        <v>2.2124183037133877E-8</v>
      </c>
      <c r="QX12">
        <v>9.5898015720514529E-9</v>
      </c>
      <c r="QY12">
        <v>1.9174916810055622E-8</v>
      </c>
      <c r="QZ12">
        <v>1.253906779912964E-8</v>
      </c>
      <c r="RA12">
        <v>1.5488334026207891E-8</v>
      </c>
      <c r="RB12">
        <v>3.0234665161598959E-8</v>
      </c>
      <c r="RC12">
        <v>1.0327118128821001E-8</v>
      </c>
      <c r="RD12">
        <v>1.5488334026207891E-8</v>
      </c>
      <c r="RE12">
        <v>2.5073449264212062E-8</v>
      </c>
      <c r="RF12">
        <v>2.2166360043559214E-9</v>
      </c>
      <c r="RG12">
        <v>8.8524850152819066E-9</v>
      </c>
      <c r="RH12">
        <v>1.4013700912668732E-8</v>
      </c>
      <c r="RI12">
        <v>1.770028369651653E-8</v>
      </c>
      <c r="RJ12">
        <v>1.770028369651653E-8</v>
      </c>
      <c r="RK12">
        <v>1.770028369651653E-8</v>
      </c>
      <c r="RL12">
        <v>1.9174916810055622E-8</v>
      </c>
      <c r="RM12">
        <v>1.6225650582977437E-8</v>
      </c>
      <c r="RN12">
        <v>2.8022715491290251E-8</v>
      </c>
      <c r="RO12">
        <v>2.1386866480364265E-8</v>
      </c>
      <c r="RP12">
        <v>2.4336132707442516E-8</v>
      </c>
      <c r="RQ12">
        <v>2.2861499593903423E-8</v>
      </c>
      <c r="RR12">
        <v>1.770028369651653E-8</v>
      </c>
      <c r="RS12">
        <v>2.6548082377751155E-8</v>
      </c>
      <c r="RT12">
        <v>1.1801751242360093E-8</v>
      </c>
      <c r="RU12">
        <v>2.8760032048059797E-8</v>
      </c>
      <c r="RV12">
        <v>1.6962967139746987E-8</v>
      </c>
      <c r="RW12">
        <v>1.6962967139746987E-8</v>
      </c>
      <c r="RX12">
        <v>1.9912233366825172E-8</v>
      </c>
      <c r="RY12">
        <v>1.9912233366825172E-8</v>
      </c>
      <c r="RZ12">
        <v>2.2861499593903423E-8</v>
      </c>
      <c r="SA12">
        <v>1.3276384355899188E-8</v>
      </c>
      <c r="SB12">
        <v>1.5488334026207891E-8</v>
      </c>
      <c r="SC12">
        <v>3.6870514172524872E-8</v>
      </c>
      <c r="SD12">
        <v>1.6962967139746987E-8</v>
      </c>
      <c r="SE12">
        <v>3.0971981718368502E-8</v>
      </c>
      <c r="SF12">
        <v>2.359881615067297E-8</v>
      </c>
      <c r="SG12">
        <v>2.2124183037133877E-8</v>
      </c>
      <c r="SH12">
        <v>1.3276384355899188E-8</v>
      </c>
      <c r="SI12">
        <v>1.1064434685590547E-8</v>
      </c>
      <c r="SJ12">
        <v>2.1386866480364265E-8</v>
      </c>
      <c r="SK12">
        <v>9.5898015720514529E-9</v>
      </c>
      <c r="SL12">
        <v>6.6405353449732669E-9</v>
      </c>
      <c r="SM12">
        <v>7.377851901742814E-9</v>
      </c>
      <c r="SN12">
        <v>1.6962967139746987E-8</v>
      </c>
      <c r="SO12">
        <v>1.4013700912668732E-8</v>
      </c>
      <c r="SP12">
        <v>2.0649549923594718E-8</v>
      </c>
      <c r="SQ12">
        <v>1.8437600253286079E-8</v>
      </c>
      <c r="SR12">
        <v>1.4013700912668732E-8</v>
      </c>
      <c r="SS12">
        <v>2.1386866480364265E-8</v>
      </c>
      <c r="ST12">
        <v>1.9174916810055622E-8</v>
      </c>
      <c r="SU12">
        <v>2.2124183037133877E-8</v>
      </c>
      <c r="SV12">
        <v>2.6548082377751155E-8</v>
      </c>
      <c r="SW12">
        <v>2.2861499593903423E-8</v>
      </c>
      <c r="SX12">
        <v>2.4336132707442516E-8</v>
      </c>
      <c r="SY12">
        <v>1.6225650582977437E-8</v>
      </c>
    </row>
    <row r="13" spans="1:519" x14ac:dyDescent="0.2">
      <c r="A13">
        <v>-9.6426492431014003E-9</v>
      </c>
      <c r="B13">
        <v>-3.546730596250662E-9</v>
      </c>
      <c r="C13">
        <v>-3.44018991267859E-8</v>
      </c>
      <c r="D13">
        <v>-8.7503093363138658E-9</v>
      </c>
      <c r="E13">
        <v>-5.751006593913716E-9</v>
      </c>
      <c r="H13" t="s">
        <v>9</v>
      </c>
      <c r="I13">
        <v>1.5581857509218118E-9</v>
      </c>
      <c r="J13">
        <v>-1.4193999755360629E-9</v>
      </c>
      <c r="K13">
        <v>-1.4193999755360629E-9</v>
      </c>
      <c r="L13">
        <v>-1.4193999755360629E-9</v>
      </c>
      <c r="M13">
        <v>-1.4193999755360629E-9</v>
      </c>
      <c r="N13">
        <v>-1.4193999755360629E-9</v>
      </c>
      <c r="O13">
        <v>-1.4193999755360629E-9</v>
      </c>
      <c r="P13">
        <v>-1.4193999755360629E-9</v>
      </c>
      <c r="Q13">
        <v>-1.4193999755360629E-9</v>
      </c>
      <c r="R13">
        <v>-1.4193999755360629E-9</v>
      </c>
      <c r="S13">
        <v>-1.4193999755360629E-9</v>
      </c>
      <c r="T13">
        <v>-1.4193999755360629E-9</v>
      </c>
      <c r="U13">
        <v>1.5581857509218118E-9</v>
      </c>
      <c r="V13">
        <v>-1.4193999755360629E-9</v>
      </c>
      <c r="W13">
        <v>1.5581857509218118E-9</v>
      </c>
      <c r="X13">
        <v>-1.4193999755360629E-9</v>
      </c>
      <c r="Y13">
        <v>4.5357714773796932E-9</v>
      </c>
      <c r="Z13">
        <v>-1.4193999755360629E-9</v>
      </c>
      <c r="AA13">
        <v>-1.4193999755360629E-9</v>
      </c>
      <c r="AB13">
        <v>-1.4193999755360629E-9</v>
      </c>
      <c r="AC13">
        <v>-1.4193999755360629E-9</v>
      </c>
      <c r="AD13">
        <v>1.5581857509218118E-9</v>
      </c>
      <c r="AE13">
        <v>-1.4193999755360629E-9</v>
      </c>
      <c r="AF13">
        <v>-1.4193999755360629E-9</v>
      </c>
      <c r="AG13">
        <v>1.5581857509218118E-9</v>
      </c>
      <c r="AH13">
        <v>1.5581857509218118E-9</v>
      </c>
      <c r="AI13">
        <v>-1.4193999755360629E-9</v>
      </c>
      <c r="AJ13">
        <v>1.5581857509218118E-9</v>
      </c>
      <c r="AK13">
        <v>1.5581857509218118E-9</v>
      </c>
      <c r="AL13">
        <v>-1.4193999755360629E-9</v>
      </c>
      <c r="AM13">
        <v>-1.4193999755360629E-9</v>
      </c>
      <c r="AN13">
        <v>-1.4193999755360629E-9</v>
      </c>
      <c r="AO13">
        <v>1.5581857509218118E-9</v>
      </c>
      <c r="AP13">
        <v>1.5581857509218118E-9</v>
      </c>
      <c r="AQ13">
        <v>-1.4193999755360629E-9</v>
      </c>
      <c r="AR13">
        <v>-1.4193999755360629E-9</v>
      </c>
      <c r="AS13">
        <v>-1.4193999755360629E-9</v>
      </c>
      <c r="AT13">
        <v>-1.4193999755360629E-9</v>
      </c>
      <c r="AU13">
        <v>-1.4193999755360629E-9</v>
      </c>
      <c r="AV13">
        <v>-1.4193999755360629E-9</v>
      </c>
      <c r="AW13">
        <v>1.5581857509218118E-9</v>
      </c>
      <c r="AX13">
        <v>-1.4193999755360629E-9</v>
      </c>
      <c r="AY13">
        <v>-1.4193999755360629E-9</v>
      </c>
      <c r="AZ13">
        <v>-1.4193999755360629E-9</v>
      </c>
      <c r="BA13">
        <v>-1.4193999755360629E-9</v>
      </c>
      <c r="BB13">
        <v>1.5581857509218118E-9</v>
      </c>
      <c r="BC13">
        <v>-1.4193999755360629E-9</v>
      </c>
      <c r="BD13">
        <v>-1.4193999755360629E-9</v>
      </c>
      <c r="BE13">
        <v>-1.4193999755360629E-9</v>
      </c>
      <c r="BF13">
        <v>-1.4193999755360629E-9</v>
      </c>
      <c r="BG13">
        <v>-1.4193999755360629E-9</v>
      </c>
      <c r="BH13">
        <v>-1.4193999755360629E-9</v>
      </c>
      <c r="BI13">
        <v>1.5581857509218118E-9</v>
      </c>
      <c r="BJ13">
        <v>-1.4193999755360629E-9</v>
      </c>
      <c r="BK13">
        <v>1.5581857509218118E-9</v>
      </c>
      <c r="BL13">
        <v>4.5357714773796932E-9</v>
      </c>
      <c r="BM13">
        <v>-1.4193999755360629E-9</v>
      </c>
      <c r="BN13">
        <v>1.5581857509218118E-9</v>
      </c>
      <c r="BO13">
        <v>4.5357714773796932E-9</v>
      </c>
      <c r="BP13">
        <v>-1.4193999755360629E-9</v>
      </c>
      <c r="BQ13">
        <v>-1.4193999755360629E-9</v>
      </c>
      <c r="BR13">
        <v>1.5581857509218118E-9</v>
      </c>
      <c r="BS13">
        <v>1.5581857509218118E-9</v>
      </c>
      <c r="BT13">
        <v>-1.4193999755360629E-9</v>
      </c>
      <c r="BU13">
        <v>-1.4193999755360629E-9</v>
      </c>
      <c r="BV13">
        <v>-1.4193999755360629E-9</v>
      </c>
      <c r="BW13">
        <v>1.5581857509218118E-9</v>
      </c>
      <c r="BX13">
        <v>-1.4193999755360629E-9</v>
      </c>
      <c r="BY13">
        <v>1.5581857509218118E-9</v>
      </c>
      <c r="BZ13">
        <v>-1.4193999755360629E-9</v>
      </c>
      <c r="CA13">
        <v>-1.4193999755360629E-9</v>
      </c>
      <c r="CB13">
        <v>-1.4193999755360629E-9</v>
      </c>
      <c r="CC13">
        <v>4.5357714773796932E-9</v>
      </c>
      <c r="CD13">
        <v>1.5581857509218118E-9</v>
      </c>
      <c r="CE13">
        <v>-1.4193999755360629E-9</v>
      </c>
      <c r="CF13">
        <v>-1.4193999755360629E-9</v>
      </c>
      <c r="CG13">
        <v>-1.4193999755360629E-9</v>
      </c>
      <c r="CH13">
        <v>-1.4193999755360629E-9</v>
      </c>
      <c r="CI13">
        <v>-1.4193999755360629E-9</v>
      </c>
      <c r="CJ13">
        <v>4.5357714773796932E-9</v>
      </c>
      <c r="CK13">
        <v>1.5581857509218118E-9</v>
      </c>
      <c r="CL13">
        <v>-1.4193999755360629E-9</v>
      </c>
      <c r="CM13">
        <v>-1.4193999755360629E-9</v>
      </c>
      <c r="CN13">
        <v>1.5581857509218118E-9</v>
      </c>
      <c r="CO13">
        <v>-1.4193999755360629E-9</v>
      </c>
      <c r="CP13">
        <v>1.5581857509218118E-9</v>
      </c>
      <c r="CQ13">
        <v>-1.4193999755360629E-9</v>
      </c>
      <c r="CR13">
        <v>-1.4193999755360629E-9</v>
      </c>
      <c r="CS13">
        <v>-1.4193999755360629E-9</v>
      </c>
      <c r="CT13">
        <v>-1.4193999755360629E-9</v>
      </c>
      <c r="CU13">
        <v>4.5357714773796932E-9</v>
      </c>
      <c r="CV13">
        <v>1.5581857509218118E-9</v>
      </c>
      <c r="CW13">
        <v>4.5357714773796932E-9</v>
      </c>
      <c r="CX13">
        <v>-1.4193999755360629E-9</v>
      </c>
      <c r="CY13">
        <v>-1.4193999755360629E-9</v>
      </c>
      <c r="CZ13">
        <v>-1.4193999755360629E-9</v>
      </c>
      <c r="DA13">
        <v>1.5581857509218118E-9</v>
      </c>
      <c r="DB13">
        <v>-1.4193999755360629E-9</v>
      </c>
      <c r="DC13">
        <v>-1.4193999755360629E-9</v>
      </c>
      <c r="DD13">
        <v>1.5581857509218118E-9</v>
      </c>
      <c r="DE13">
        <v>-1.4193999755360629E-9</v>
      </c>
      <c r="DF13">
        <v>-1.4193999755360629E-9</v>
      </c>
      <c r="DG13">
        <v>-1.4193999755360629E-9</v>
      </c>
      <c r="DH13">
        <v>-1.4193999755360629E-9</v>
      </c>
      <c r="DI13">
        <v>-1.4193999755360629E-9</v>
      </c>
      <c r="DJ13">
        <v>-1.4193999755360629E-9</v>
      </c>
      <c r="DK13">
        <v>-1.4193999755360629E-9</v>
      </c>
      <c r="DL13">
        <v>-1.4193999755360629E-9</v>
      </c>
      <c r="DM13">
        <v>-1.4193999755360629E-9</v>
      </c>
      <c r="DN13">
        <v>1.5581857509218118E-9</v>
      </c>
      <c r="DO13">
        <v>-1.4193999755360629E-9</v>
      </c>
      <c r="DP13">
        <v>-1.4193999755360629E-9</v>
      </c>
      <c r="DQ13">
        <v>1.5581857509218118E-9</v>
      </c>
      <c r="DR13">
        <v>1.5581857509218118E-9</v>
      </c>
      <c r="DS13">
        <v>-1.4193999755360629E-9</v>
      </c>
      <c r="DT13">
        <v>-1.4193999755360629E-9</v>
      </c>
      <c r="DU13">
        <v>-1.4193999755360629E-9</v>
      </c>
      <c r="DV13">
        <v>4.5357714773796932E-9</v>
      </c>
      <c r="DW13">
        <v>-1.4193999755360629E-9</v>
      </c>
      <c r="DX13">
        <v>-1.4193999755360629E-9</v>
      </c>
      <c r="DY13">
        <v>-1.4193999755360629E-9</v>
      </c>
      <c r="DZ13">
        <v>1.5581857509218118E-9</v>
      </c>
      <c r="EA13">
        <v>-1.4193999755360629E-9</v>
      </c>
      <c r="EB13">
        <v>1.5581857509218118E-9</v>
      </c>
      <c r="EC13">
        <v>4.5357714773796932E-9</v>
      </c>
      <c r="ED13">
        <v>4.5357714773796932E-9</v>
      </c>
      <c r="EE13">
        <v>1.5581857509218118E-9</v>
      </c>
      <c r="EF13">
        <v>1.5581857509218118E-9</v>
      </c>
      <c r="EG13">
        <v>-1.4193999755360629E-9</v>
      </c>
      <c r="EH13">
        <v>-1.4193999755360629E-9</v>
      </c>
      <c r="EI13">
        <v>-1.4193999755360629E-9</v>
      </c>
      <c r="EJ13">
        <v>-1.4193999755360629E-9</v>
      </c>
      <c r="EK13">
        <v>-1.4193999755360629E-9</v>
      </c>
      <c r="EL13">
        <v>1.5581857509218118E-9</v>
      </c>
      <c r="EM13">
        <v>-1.4193999755360629E-9</v>
      </c>
      <c r="EN13">
        <v>1.5581857509218118E-9</v>
      </c>
      <c r="EO13">
        <v>4.5357714773796932E-9</v>
      </c>
      <c r="EP13">
        <v>4.5357714773796932E-9</v>
      </c>
      <c r="EQ13">
        <v>1.5581857509218118E-9</v>
      </c>
      <c r="ER13">
        <v>-1.4193999755360629E-9</v>
      </c>
      <c r="ES13">
        <v>1.5581857509218118E-9</v>
      </c>
      <c r="ET13">
        <v>1.5581857509218118E-9</v>
      </c>
      <c r="EU13">
        <v>1.5581857509218118E-9</v>
      </c>
      <c r="EV13">
        <v>-1.4193999755360629E-9</v>
      </c>
      <c r="EW13">
        <v>-1.4193999755360629E-9</v>
      </c>
      <c r="EX13">
        <v>-1.4193999755360629E-9</v>
      </c>
      <c r="EY13">
        <v>1.5581857509218118E-9</v>
      </c>
      <c r="EZ13">
        <v>1.5581857509218118E-9</v>
      </c>
      <c r="FA13">
        <v>1.5581857509218118E-9</v>
      </c>
      <c r="FB13">
        <v>1.5581857509218118E-9</v>
      </c>
      <c r="FC13">
        <v>-1.4193999755360629E-9</v>
      </c>
      <c r="FD13">
        <v>-1.4193999755360629E-9</v>
      </c>
      <c r="FE13">
        <v>1.5581857509218118E-9</v>
      </c>
      <c r="FF13">
        <v>1.5581857509218118E-9</v>
      </c>
      <c r="FG13">
        <v>1.5581857509218118E-9</v>
      </c>
      <c r="FH13">
        <v>1.5581857509218118E-9</v>
      </c>
      <c r="FI13">
        <v>1.5581857509218118E-9</v>
      </c>
      <c r="FJ13">
        <v>-1.4193999755360629E-9</v>
      </c>
      <c r="FK13">
        <v>1.5581857509218118E-9</v>
      </c>
      <c r="FL13">
        <v>1.5581857509218118E-9</v>
      </c>
      <c r="FM13">
        <v>1.5581857509218118E-9</v>
      </c>
      <c r="FN13">
        <v>1.5581857509218118E-9</v>
      </c>
      <c r="FO13">
        <v>1.5581857509218118E-9</v>
      </c>
      <c r="FP13">
        <v>-1.4193999755360629E-9</v>
      </c>
      <c r="FQ13">
        <v>1.5581857509218118E-9</v>
      </c>
      <c r="FR13">
        <v>-1.4193999755360629E-9</v>
      </c>
      <c r="FS13">
        <v>1.5581857509218118E-9</v>
      </c>
      <c r="FT13">
        <v>1.5581857509218118E-9</v>
      </c>
      <c r="FU13">
        <v>-1.4193999755360629E-9</v>
      </c>
      <c r="FV13">
        <v>4.5357714773796932E-9</v>
      </c>
      <c r="FW13">
        <v>-1.4193999755360629E-9</v>
      </c>
      <c r="FX13">
        <v>-1.4193999755360629E-9</v>
      </c>
      <c r="FY13">
        <v>-1.4193999755360629E-9</v>
      </c>
      <c r="FZ13">
        <v>-1.4193999755360629E-9</v>
      </c>
      <c r="GA13">
        <v>-1.4193999755360629E-9</v>
      </c>
      <c r="GB13">
        <v>-1.4193999755360629E-9</v>
      </c>
      <c r="GC13">
        <v>4.5357714773796932E-9</v>
      </c>
      <c r="GD13">
        <v>-1.4193999755360629E-9</v>
      </c>
      <c r="GE13">
        <v>-1.4193999755360629E-9</v>
      </c>
      <c r="GF13">
        <v>-1.4193999755360629E-9</v>
      </c>
      <c r="GG13">
        <v>-1.4193999755360629E-9</v>
      </c>
      <c r="GH13">
        <v>1.5581857509218118E-9</v>
      </c>
      <c r="GI13">
        <v>-1.4193999755360629E-9</v>
      </c>
      <c r="GJ13">
        <v>-1.4193999755360629E-9</v>
      </c>
      <c r="GK13">
        <v>4.5357714773796932E-9</v>
      </c>
      <c r="GL13">
        <v>4.5357714773796932E-9</v>
      </c>
      <c r="GM13">
        <v>-1.4193999755360629E-9</v>
      </c>
      <c r="GN13">
        <v>1.5581857509218118E-9</v>
      </c>
      <c r="GO13">
        <v>1.5581857509218118E-9</v>
      </c>
      <c r="GP13">
        <v>1.0490942930295423E-8</v>
      </c>
      <c r="GQ13">
        <v>-1.4193999755360629E-9</v>
      </c>
      <c r="GR13">
        <v>1.5581857509218118E-9</v>
      </c>
      <c r="GS13">
        <v>-1.4193999755360629E-9</v>
      </c>
      <c r="GT13">
        <v>1.0490942930295423E-8</v>
      </c>
      <c r="GU13">
        <v>-1.4193999755360629E-9</v>
      </c>
      <c r="GV13">
        <v>1.5581857509218118E-9</v>
      </c>
      <c r="GW13">
        <v>-1.4193999755360629E-9</v>
      </c>
      <c r="GX13">
        <v>4.5357714773796932E-9</v>
      </c>
      <c r="GY13">
        <v>7.5133572038375545E-9</v>
      </c>
      <c r="GZ13">
        <v>-1.4193999755360629E-9</v>
      </c>
      <c r="HA13">
        <v>4.5357714773796932E-9</v>
      </c>
      <c r="HB13">
        <v>7.5133572038375545E-9</v>
      </c>
      <c r="HC13">
        <v>1.0490942930295423E-8</v>
      </c>
      <c r="HD13">
        <v>1.346852865675329E-8</v>
      </c>
      <c r="HE13">
        <v>7.5133572038375545E-9</v>
      </c>
      <c r="HF13">
        <v>4.5357714773796932E-9</v>
      </c>
      <c r="HG13">
        <v>1.0490942930295423E-8</v>
      </c>
      <c r="HH13">
        <v>1.5581857509218118E-9</v>
      </c>
      <c r="HI13">
        <v>1.0490942930295423E-8</v>
      </c>
      <c r="HJ13">
        <v>4.5357714773796932E-9</v>
      </c>
      <c r="HK13">
        <v>4.5357714773796932E-9</v>
      </c>
      <c r="HL13">
        <v>-1.4193999755360629E-9</v>
      </c>
      <c r="HM13">
        <v>1.346852865675329E-8</v>
      </c>
      <c r="HN13">
        <v>1.6446114383211225E-8</v>
      </c>
      <c r="HO13">
        <v>7.5133572038375545E-9</v>
      </c>
      <c r="HP13">
        <v>4.5357714773796932E-9</v>
      </c>
      <c r="HQ13">
        <v>7.5133572038375545E-9</v>
      </c>
      <c r="HR13">
        <v>1.346852865675329E-8</v>
      </c>
      <c r="HS13">
        <v>1.5581857509218118E-9</v>
      </c>
      <c r="HT13">
        <v>1.6446114383211225E-8</v>
      </c>
      <c r="HU13">
        <v>1.0490942930295423E-8</v>
      </c>
      <c r="HV13">
        <v>1.0490942930295423E-8</v>
      </c>
      <c r="HW13">
        <v>1.346852865675329E-8</v>
      </c>
      <c r="HX13">
        <v>1.6446114383211225E-8</v>
      </c>
      <c r="HY13">
        <v>1.0490942930295423E-8</v>
      </c>
      <c r="HZ13">
        <v>1.5581857509218118E-9</v>
      </c>
      <c r="IA13">
        <v>7.5133572038375545E-9</v>
      </c>
      <c r="IB13">
        <v>4.5357714773796932E-9</v>
      </c>
      <c r="IC13">
        <v>4.5357714773796932E-9</v>
      </c>
      <c r="ID13">
        <v>4.5357714773796932E-9</v>
      </c>
      <c r="IE13">
        <v>5.2177143100705706E-8</v>
      </c>
      <c r="IF13">
        <v>1.346852865675329E-8</v>
      </c>
      <c r="IG13">
        <v>7.5133572038375545E-9</v>
      </c>
      <c r="IH13">
        <v>4.5357714773796932E-9</v>
      </c>
      <c r="II13">
        <v>4.5357714773796932E-9</v>
      </c>
      <c r="IJ13">
        <v>1.6446114383211225E-8</v>
      </c>
      <c r="IK13">
        <v>1.9423700109669091E-8</v>
      </c>
      <c r="IL13">
        <v>2.2401285836126959E-8</v>
      </c>
      <c r="IM13">
        <v>7.5133572038375545E-9</v>
      </c>
      <c r="IN13">
        <v>1.0490942930295423E-8</v>
      </c>
      <c r="IO13">
        <v>1.0490942930295423E-8</v>
      </c>
      <c r="IP13">
        <v>1.0490942930295423E-8</v>
      </c>
      <c r="IQ13">
        <v>1.346852865675329E-8</v>
      </c>
      <c r="IR13">
        <v>1.346852865675329E-8</v>
      </c>
      <c r="IS13">
        <v>1.9423700109669091E-8</v>
      </c>
      <c r="IT13">
        <v>1.0490942930295423E-8</v>
      </c>
      <c r="IU13">
        <v>7.5133572038375545E-9</v>
      </c>
      <c r="IV13">
        <v>4.5357714773796932E-9</v>
      </c>
      <c r="IW13">
        <v>7.5133572038375545E-9</v>
      </c>
      <c r="IX13">
        <v>1.0490942930295423E-8</v>
      </c>
      <c r="IY13">
        <v>1.0490942930295423E-8</v>
      </c>
      <c r="IZ13">
        <v>1.9423700109669091E-8</v>
      </c>
      <c r="JA13">
        <v>1.9423700109669091E-8</v>
      </c>
      <c r="JB13">
        <v>3.1334043015500569E-8</v>
      </c>
      <c r="JC13">
        <v>7.5133572038375545E-9</v>
      </c>
      <c r="JD13">
        <v>2.8356457289042697E-8</v>
      </c>
      <c r="JE13">
        <v>1.9423700109669091E-8</v>
      </c>
      <c r="JF13">
        <v>1.6446114383211225E-8</v>
      </c>
      <c r="JG13">
        <v>1.5581857509218118E-9</v>
      </c>
      <c r="JH13">
        <v>1.9423700109669091E-8</v>
      </c>
      <c r="JI13">
        <v>7.5133572038375545E-9</v>
      </c>
      <c r="JJ13">
        <v>1.6446114383211225E-8</v>
      </c>
      <c r="JK13">
        <v>7.5133572038375545E-9</v>
      </c>
      <c r="JL13">
        <v>2.2401285836126959E-8</v>
      </c>
      <c r="JM13">
        <v>1.9423700109669091E-8</v>
      </c>
      <c r="JN13">
        <v>7.5133572038375545E-9</v>
      </c>
      <c r="JO13">
        <v>1.9423700109669091E-8</v>
      </c>
      <c r="JP13">
        <v>7.5133572038375545E-9</v>
      </c>
      <c r="JQ13">
        <v>7.5133572038375545E-9</v>
      </c>
      <c r="JR13">
        <v>1.9423700109669091E-8</v>
      </c>
      <c r="JS13">
        <v>7.5133572038375545E-9</v>
      </c>
      <c r="JT13">
        <v>1.0490942930295423E-8</v>
      </c>
      <c r="JU13">
        <v>1.9423700109669091E-8</v>
      </c>
      <c r="JV13">
        <v>1.6446114383211225E-8</v>
      </c>
      <c r="JW13">
        <v>2.2401285836126959E-8</v>
      </c>
      <c r="JX13">
        <v>1.0490942930295423E-8</v>
      </c>
      <c r="JY13">
        <v>1.346852865675329E-8</v>
      </c>
      <c r="JZ13">
        <v>1.0490942930295423E-8</v>
      </c>
      <c r="KA13">
        <v>7.5133572038375545E-9</v>
      </c>
      <c r="KB13">
        <v>7.5133572038375545E-9</v>
      </c>
      <c r="KC13">
        <v>2.2401285836126959E-8</v>
      </c>
      <c r="KD13">
        <v>2.2401285836126959E-8</v>
      </c>
      <c r="KE13">
        <v>3.7289214468416373E-8</v>
      </c>
      <c r="KF13">
        <v>1.0490942930295423E-8</v>
      </c>
      <c r="KG13">
        <v>2.2401285836126959E-8</v>
      </c>
      <c r="KH13">
        <v>1.9423700109669091E-8</v>
      </c>
      <c r="KI13">
        <v>2.5378871562584828E-8</v>
      </c>
      <c r="KJ13">
        <v>1.9423700109669091E-8</v>
      </c>
      <c r="KK13">
        <v>1.346852865675329E-8</v>
      </c>
      <c r="KL13">
        <v>7.5133572038375545E-9</v>
      </c>
      <c r="KM13">
        <v>1.0490942930295423E-8</v>
      </c>
      <c r="KN13">
        <v>1.9423700109669091E-8</v>
      </c>
      <c r="KO13">
        <v>1.346852865675329E-8</v>
      </c>
      <c r="KP13">
        <v>7.5133572038375545E-9</v>
      </c>
      <c r="KQ13">
        <v>4.5357714773796932E-9</v>
      </c>
      <c r="KR13">
        <v>2.8356457289042697E-8</v>
      </c>
      <c r="KS13">
        <v>1.6446114383211225E-8</v>
      </c>
      <c r="KT13">
        <v>1.9423700109669091E-8</v>
      </c>
      <c r="KU13">
        <v>2.8356457289042697E-8</v>
      </c>
      <c r="KV13">
        <v>1.9423700109669091E-8</v>
      </c>
      <c r="KW13">
        <v>1.346852865675329E-8</v>
      </c>
      <c r="KX13">
        <v>1.346852865675329E-8</v>
      </c>
      <c r="KY13">
        <v>2.2401285836126959E-8</v>
      </c>
      <c r="KZ13">
        <v>1.346852865675329E-8</v>
      </c>
      <c r="LA13">
        <v>2.2401285836126959E-8</v>
      </c>
      <c r="LB13">
        <v>1.9423700109669091E-8</v>
      </c>
      <c r="LC13">
        <v>3.1334043015500569E-8</v>
      </c>
      <c r="LD13">
        <v>3.4311628741958434E-8</v>
      </c>
      <c r="LE13">
        <v>2.5378871562584828E-8</v>
      </c>
      <c r="LF13">
        <v>3.7289214468416373E-8</v>
      </c>
      <c r="LG13">
        <v>2.8356457289042697E-8</v>
      </c>
      <c r="LH13">
        <v>7.5133572038375545E-9</v>
      </c>
      <c r="LI13">
        <v>1.0490942930295423E-8</v>
      </c>
      <c r="LJ13">
        <v>1.9423700109669091E-8</v>
      </c>
      <c r="LK13">
        <v>1.6446114383211225E-8</v>
      </c>
      <c r="LL13">
        <v>1.9423700109669091E-8</v>
      </c>
      <c r="LM13">
        <v>1.346852865675329E-8</v>
      </c>
      <c r="LN13">
        <v>2.5378871562584828E-8</v>
      </c>
      <c r="LO13">
        <v>3.4311628741958434E-8</v>
      </c>
      <c r="LP13">
        <v>1.0490942930295423E-8</v>
      </c>
      <c r="LQ13">
        <v>1.6446114383211225E-8</v>
      </c>
      <c r="LR13">
        <v>2.8356457289042697E-8</v>
      </c>
      <c r="LS13">
        <v>1.346852865675329E-8</v>
      </c>
      <c r="LT13">
        <v>4.5357714773796932E-9</v>
      </c>
      <c r="LU13">
        <v>2.5378871562584828E-8</v>
      </c>
      <c r="LV13">
        <v>7.5133572038375545E-9</v>
      </c>
      <c r="LW13">
        <v>1.0490942930295423E-8</v>
      </c>
      <c r="LX13">
        <v>2.2401285836126959E-8</v>
      </c>
      <c r="LY13">
        <v>1.346852865675329E-8</v>
      </c>
      <c r="LZ13">
        <v>1.9423700109669091E-8</v>
      </c>
      <c r="MA13">
        <v>3.7289214468416373E-8</v>
      </c>
      <c r="MB13">
        <v>2.2401285836126959E-8</v>
      </c>
      <c r="MC13">
        <v>1.9423700109669091E-8</v>
      </c>
      <c r="MD13">
        <v>2.5378871562584828E-8</v>
      </c>
      <c r="ME13">
        <v>1.9423700109669091E-8</v>
      </c>
      <c r="MF13">
        <v>1.6446114383211225E-8</v>
      </c>
      <c r="MG13">
        <v>1.346852865675329E-8</v>
      </c>
      <c r="MH13">
        <v>1.346852865675329E-8</v>
      </c>
      <c r="MI13">
        <v>3.1334043015500569E-8</v>
      </c>
      <c r="MJ13">
        <v>1.6446114383211225E-8</v>
      </c>
      <c r="MK13">
        <v>1.9423700109669091E-8</v>
      </c>
      <c r="ML13">
        <v>1.346852865675329E-8</v>
      </c>
      <c r="MM13">
        <v>1.6446114383211225E-8</v>
      </c>
      <c r="MN13">
        <v>2.2401285836126959E-8</v>
      </c>
      <c r="MO13">
        <v>1.346852865675329E-8</v>
      </c>
      <c r="MP13">
        <v>2.2401285836126959E-8</v>
      </c>
      <c r="MQ13">
        <v>2.5378871562584828E-8</v>
      </c>
      <c r="MR13">
        <v>2.5378871562584828E-8</v>
      </c>
      <c r="MS13">
        <v>1.0490942930295423E-8</v>
      </c>
      <c r="MT13">
        <v>1.346852865675329E-8</v>
      </c>
      <c r="MU13">
        <v>1.0490942930295423E-8</v>
      </c>
      <c r="MV13">
        <v>1.346852865675329E-8</v>
      </c>
      <c r="MW13">
        <v>1.346852865675329E-8</v>
      </c>
      <c r="MX13">
        <v>2.8356457289042697E-8</v>
      </c>
      <c r="MY13">
        <v>2.8356457289042697E-8</v>
      </c>
      <c r="MZ13">
        <v>1.9423700109669091E-8</v>
      </c>
      <c r="NA13">
        <v>1.9423700109669091E-8</v>
      </c>
      <c r="NB13">
        <v>1.6446114383211225E-8</v>
      </c>
      <c r="NC13">
        <v>3.4311628741958434E-8</v>
      </c>
      <c r="ND13">
        <v>1.9423700109669091E-8</v>
      </c>
      <c r="NE13">
        <v>1.9423700109669091E-8</v>
      </c>
      <c r="NF13">
        <v>4.5357714773796932E-9</v>
      </c>
      <c r="NG13">
        <v>2.2401285836126959E-8</v>
      </c>
      <c r="NH13">
        <v>7.5133572038375545E-9</v>
      </c>
      <c r="NI13">
        <v>1.9423700109669091E-8</v>
      </c>
      <c r="NJ13">
        <v>2.5378871562584828E-8</v>
      </c>
      <c r="NK13">
        <v>1.9423700109669091E-8</v>
      </c>
      <c r="NL13">
        <v>1.9423700109669091E-8</v>
      </c>
      <c r="NM13">
        <v>2.5378871562584828E-8</v>
      </c>
      <c r="NN13">
        <v>1.6446114383211225E-8</v>
      </c>
      <c r="NO13">
        <v>1.9423700109669091E-8</v>
      </c>
      <c r="NP13">
        <v>4.6221971647789976E-8</v>
      </c>
      <c r="NQ13">
        <v>2.2401285836126959E-8</v>
      </c>
      <c r="NR13">
        <v>1.346852865675329E-8</v>
      </c>
      <c r="NS13">
        <v>3.1334043015500569E-8</v>
      </c>
      <c r="NT13">
        <v>1.6446114383211225E-8</v>
      </c>
      <c r="NU13">
        <v>1.5581857509218118E-9</v>
      </c>
      <c r="NV13">
        <v>4.3244385921332103E-8</v>
      </c>
      <c r="NW13">
        <v>2.2401285836126959E-8</v>
      </c>
      <c r="NX13">
        <v>1.6446114383211225E-8</v>
      </c>
      <c r="NY13">
        <v>1.346852865675329E-8</v>
      </c>
      <c r="NZ13">
        <v>4.6221971647789976E-8</v>
      </c>
      <c r="OA13">
        <v>1.0490942930295423E-8</v>
      </c>
      <c r="OB13">
        <v>1.0490942930295423E-8</v>
      </c>
      <c r="OC13">
        <v>2.2401285836126959E-8</v>
      </c>
      <c r="OD13">
        <v>3.4311628741958434E-8</v>
      </c>
      <c r="OE13">
        <v>1.6446114383211225E-8</v>
      </c>
      <c r="OF13">
        <v>1.9423700109669091E-8</v>
      </c>
      <c r="OG13">
        <v>1.346852865675329E-8</v>
      </c>
      <c r="OH13">
        <v>2.2401285836126959E-8</v>
      </c>
      <c r="OI13">
        <v>3.1334043015500569E-8</v>
      </c>
      <c r="OJ13">
        <v>1.6446114383211225E-8</v>
      </c>
      <c r="OK13">
        <v>2.8356457289042697E-8</v>
      </c>
      <c r="OL13">
        <v>1.9423700109669091E-8</v>
      </c>
      <c r="OM13">
        <v>2.2401285836126959E-8</v>
      </c>
      <c r="ON13">
        <v>2.2401285836126959E-8</v>
      </c>
      <c r="OO13">
        <v>2.5378871562584828E-8</v>
      </c>
      <c r="OP13">
        <v>2.2401285836126959E-8</v>
      </c>
      <c r="OQ13">
        <v>7.5133572038375545E-9</v>
      </c>
      <c r="OR13">
        <v>2.5378871562584828E-8</v>
      </c>
      <c r="OS13">
        <v>2.2401285836126959E-8</v>
      </c>
      <c r="OT13">
        <v>1.9423700109669091E-8</v>
      </c>
      <c r="OU13">
        <v>1.6446114383211225E-8</v>
      </c>
      <c r="OV13">
        <v>3.1334043015500569E-8</v>
      </c>
      <c r="OW13">
        <v>2.5378871562584828E-8</v>
      </c>
      <c r="OX13">
        <v>4.5357714773796932E-9</v>
      </c>
      <c r="OY13">
        <v>1.9423700109669091E-8</v>
      </c>
      <c r="OZ13">
        <v>1.9423700109669091E-8</v>
      </c>
      <c r="PA13">
        <v>1.9423700109669091E-8</v>
      </c>
      <c r="PB13">
        <v>1.0490942930295423E-8</v>
      </c>
      <c r="PC13">
        <v>3.4311628741958434E-8</v>
      </c>
      <c r="PD13">
        <v>2.8356457289042697E-8</v>
      </c>
      <c r="PE13">
        <v>1.9423700109669091E-8</v>
      </c>
      <c r="PF13">
        <v>2.8356457289042697E-8</v>
      </c>
      <c r="PG13">
        <v>2.8356457289042697E-8</v>
      </c>
      <c r="PH13">
        <v>2.5378871562584828E-8</v>
      </c>
      <c r="PI13">
        <v>2.2401285836126959E-8</v>
      </c>
      <c r="PJ13">
        <v>1.0490942930295423E-8</v>
      </c>
      <c r="PK13">
        <v>1.6446114383211225E-8</v>
      </c>
      <c r="PL13">
        <v>2.2401285836126959E-8</v>
      </c>
      <c r="PM13">
        <v>1.6446114383211225E-8</v>
      </c>
      <c r="PN13">
        <v>2.2401285836126959E-8</v>
      </c>
      <c r="PO13">
        <v>3.1334043015500569E-8</v>
      </c>
      <c r="PP13">
        <v>3.4311628741958434E-8</v>
      </c>
      <c r="PQ13">
        <v>2.5378871562584828E-8</v>
      </c>
      <c r="PR13">
        <v>4.6221971647789976E-8</v>
      </c>
      <c r="PS13">
        <v>1.346852865675329E-8</v>
      </c>
      <c r="PT13">
        <v>3.1334043015500569E-8</v>
      </c>
      <c r="PU13">
        <v>7.5133572038375545E-9</v>
      </c>
      <c r="PV13">
        <v>2.8356457289042697E-8</v>
      </c>
      <c r="PW13">
        <v>1.346852865675329E-8</v>
      </c>
      <c r="PX13">
        <v>2.2401285836126959E-8</v>
      </c>
      <c r="PY13">
        <v>3.1334043015500569E-8</v>
      </c>
      <c r="PZ13">
        <v>2.5378871562584828E-8</v>
      </c>
      <c r="QA13">
        <v>1.9423700109669091E-8</v>
      </c>
      <c r="QB13">
        <v>1.9423700109669091E-8</v>
      </c>
      <c r="QC13">
        <v>1.346852865675329E-8</v>
      </c>
      <c r="QD13">
        <v>1.9423700109669091E-8</v>
      </c>
      <c r="QE13">
        <v>2.8356457289042697E-8</v>
      </c>
      <c r="QF13">
        <v>1.9423700109669091E-8</v>
      </c>
      <c r="QG13">
        <v>1.346852865675329E-8</v>
      </c>
      <c r="QH13">
        <v>2.2401285836126959E-8</v>
      </c>
      <c r="QI13">
        <v>2.8356457289042697E-8</v>
      </c>
      <c r="QJ13">
        <v>1.9423700109669091E-8</v>
      </c>
      <c r="QK13">
        <v>2.2401285836126959E-8</v>
      </c>
      <c r="QL13">
        <v>2.2401285836126959E-8</v>
      </c>
      <c r="QM13">
        <v>1.9423700109669091E-8</v>
      </c>
      <c r="QN13">
        <v>2.8356457289042697E-8</v>
      </c>
      <c r="QO13">
        <v>2.2401285836126959E-8</v>
      </c>
      <c r="QP13">
        <v>1.6446114383211225E-8</v>
      </c>
      <c r="QQ13">
        <v>1.0490942930295423E-8</v>
      </c>
      <c r="QR13">
        <v>4.6221971647789976E-8</v>
      </c>
      <c r="QS13">
        <v>3.1334043015500569E-8</v>
      </c>
      <c r="QT13">
        <v>2.2401285836126959E-8</v>
      </c>
      <c r="QU13">
        <v>2.5378871562584828E-8</v>
      </c>
      <c r="QV13">
        <v>4.6221971647789976E-8</v>
      </c>
      <c r="QW13">
        <v>1.6446114383211225E-8</v>
      </c>
      <c r="QX13">
        <v>1.0490942930295423E-8</v>
      </c>
      <c r="QY13">
        <v>1.9423700109669091E-8</v>
      </c>
      <c r="QZ13">
        <v>1.346852865675329E-8</v>
      </c>
      <c r="RA13">
        <v>2.5378871562584828E-8</v>
      </c>
      <c r="RB13">
        <v>3.4311628741958434E-8</v>
      </c>
      <c r="RC13">
        <v>2.2401285836126959E-8</v>
      </c>
      <c r="RD13">
        <v>3.7289214468416373E-8</v>
      </c>
      <c r="RE13">
        <v>2.8356457289042697E-8</v>
      </c>
      <c r="RF13">
        <v>1.9423700109669091E-8</v>
      </c>
      <c r="RG13">
        <v>1.346852865675329E-8</v>
      </c>
      <c r="RH13">
        <v>1.6446114383211225E-8</v>
      </c>
      <c r="RI13">
        <v>2.2401285836126959E-8</v>
      </c>
      <c r="RJ13">
        <v>1.6446114383211225E-8</v>
      </c>
      <c r="RK13">
        <v>1.6446114383211225E-8</v>
      </c>
      <c r="RL13">
        <v>2.5378871562584828E-8</v>
      </c>
      <c r="RM13">
        <v>2.5378871562584828E-8</v>
      </c>
      <c r="RN13">
        <v>1.9423700109669091E-8</v>
      </c>
      <c r="RO13">
        <v>1.6446114383211225E-8</v>
      </c>
      <c r="RP13">
        <v>7.5133572038375545E-9</v>
      </c>
      <c r="RQ13">
        <v>2.2401285836126959E-8</v>
      </c>
      <c r="RR13">
        <v>2.8356457289042697E-8</v>
      </c>
      <c r="RS13">
        <v>3.4311628741958434E-8</v>
      </c>
      <c r="RT13">
        <v>1.9423700109669091E-8</v>
      </c>
      <c r="RU13">
        <v>1.6446114383211225E-8</v>
      </c>
      <c r="RV13">
        <v>1.0490942930295423E-8</v>
      </c>
      <c r="RW13">
        <v>3.1334043015500569E-8</v>
      </c>
      <c r="RX13">
        <v>2.5378871562584828E-8</v>
      </c>
      <c r="RY13">
        <v>1.6446114383211225E-8</v>
      </c>
      <c r="RZ13">
        <v>1.0490942930295423E-8</v>
      </c>
      <c r="SA13">
        <v>1.6446114383211225E-8</v>
      </c>
      <c r="SB13">
        <v>2.8356457289042697E-8</v>
      </c>
      <c r="SC13">
        <v>7.5133572038375545E-9</v>
      </c>
      <c r="SD13">
        <v>1.346852865675329E-8</v>
      </c>
      <c r="SE13">
        <v>1.6446114383211225E-8</v>
      </c>
      <c r="SF13">
        <v>1.9423700109669091E-8</v>
      </c>
      <c r="SG13">
        <v>1.6446114383211225E-8</v>
      </c>
      <c r="SH13">
        <v>2.8356457289042697E-8</v>
      </c>
      <c r="SI13">
        <v>4.0266800194874231E-8</v>
      </c>
      <c r="SJ13">
        <v>1.9423700109669091E-8</v>
      </c>
      <c r="SK13">
        <v>4.3244385921332103E-8</v>
      </c>
      <c r="SL13">
        <v>3.1334043015500569E-8</v>
      </c>
      <c r="SM13">
        <v>1.6446114383211225E-8</v>
      </c>
      <c r="SN13">
        <v>1.6446114383211225E-8</v>
      </c>
      <c r="SO13">
        <v>7.5133572038375545E-9</v>
      </c>
      <c r="SP13">
        <v>2.5378871562584828E-8</v>
      </c>
      <c r="SQ13">
        <v>2.5378871562584828E-8</v>
      </c>
      <c r="SR13">
        <v>3.7289214468416373E-8</v>
      </c>
      <c r="SS13">
        <v>2.5378871562584828E-8</v>
      </c>
      <c r="ST13">
        <v>3.1334043015500569E-8</v>
      </c>
      <c r="SU13">
        <v>2.5378871562584828E-8</v>
      </c>
      <c r="SV13">
        <v>2.5378871562584828E-8</v>
      </c>
      <c r="SW13">
        <v>1.6446114383211225E-8</v>
      </c>
      <c r="SX13">
        <v>1.6446114383211225E-8</v>
      </c>
      <c r="SY13">
        <v>2.2401285836126959E-8</v>
      </c>
    </row>
    <row r="14" spans="1:519" x14ac:dyDescent="0.2">
      <c r="A14">
        <v>-1.1307506467795858E-8</v>
      </c>
      <c r="B14">
        <v>-3.546730596250662E-9</v>
      </c>
      <c r="C14">
        <v>-1.6466828462702417E-8</v>
      </c>
      <c r="D14">
        <v>5.7299992156719504E-9</v>
      </c>
      <c r="E14">
        <v>3.6092524141113659E-9</v>
      </c>
    </row>
    <row r="15" spans="1:519" x14ac:dyDescent="0.2">
      <c r="A15">
        <v>3.0329312797874133E-8</v>
      </c>
      <c r="B15">
        <v>3.3895260991529505E-9</v>
      </c>
      <c r="C15">
        <v>3.8784936943082843E-8</v>
      </c>
      <c r="D15">
        <v>1.2246138064065579E-8</v>
      </c>
      <c r="E15">
        <v>4.8916607810300508E-10</v>
      </c>
      <c r="G15" t="s">
        <v>14</v>
      </c>
      <c r="H15" t="s">
        <v>7</v>
      </c>
      <c r="I15">
        <v>-1.0030508125055375E-8</v>
      </c>
      <c r="J15">
        <v>-1.9628563768400503E-8</v>
      </c>
      <c r="K15">
        <v>4.7602475381871617E-8</v>
      </c>
      <c r="L15">
        <v>-1.3938374784109525E-8</v>
      </c>
      <c r="M15">
        <v>3.6846528350653522E-9</v>
      </c>
      <c r="N15">
        <v>2.2106014121288581E-8</v>
      </c>
      <c r="O15">
        <v>1.1658946481020235E-8</v>
      </c>
      <c r="P15">
        <v>-2.9082408175331003E-9</v>
      </c>
      <c r="Q15">
        <v>-2.6305755752389385E-8</v>
      </c>
      <c r="R15">
        <v>3.3780651695097585E-9</v>
      </c>
      <c r="S15">
        <v>1.1092938483071468E-8</v>
      </c>
      <c r="T15">
        <v>2.5998041723301693E-9</v>
      </c>
      <c r="U15">
        <v>-1.6707700109044256E-8</v>
      </c>
      <c r="V15">
        <v>2.2659176757524174E-11</v>
      </c>
      <c r="W15">
        <v>-6.2235014705478785E-9</v>
      </c>
      <c r="X15">
        <v>1.0048731815276749E-8</v>
      </c>
      <c r="Y15">
        <v>-1.2779264124918278E-8</v>
      </c>
      <c r="Z15">
        <v>-1.6859238443465835E-8</v>
      </c>
      <c r="AA15">
        <v>1.3815096474843779E-8</v>
      </c>
      <c r="AB15">
        <v>1.8349685796655942E-8</v>
      </c>
      <c r="AC15">
        <v>-1.0060617129858469E-8</v>
      </c>
      <c r="AD15">
        <v>-3.1611358117043952E-9</v>
      </c>
      <c r="AE15">
        <v>-1.7603879439129826E-8</v>
      </c>
      <c r="AF15">
        <v>-1.6977156776371818E-8</v>
      </c>
      <c r="AG15">
        <v>6.0058884949572714E-9</v>
      </c>
      <c r="AH15">
        <v>1.9094326792319999E-8</v>
      </c>
      <c r="AI15">
        <v>1.8548391464239942E-8</v>
      </c>
      <c r="AJ15">
        <v>-2.3115435425705579E-8</v>
      </c>
      <c r="AK15">
        <v>2.7277362440793212E-8</v>
      </c>
      <c r="AL15">
        <v>-1.1489184456377279E-8</v>
      </c>
      <c r="AM15">
        <v>1.2048568473269377E-9</v>
      </c>
      <c r="AN15">
        <v>2.3674785032306528E-9</v>
      </c>
      <c r="AO15">
        <v>-1.3443117785904389E-8</v>
      </c>
      <c r="AP15">
        <v>1.4064480472302566E-8</v>
      </c>
      <c r="AQ15">
        <v>-1.9840816767631324E-8</v>
      </c>
      <c r="AR15">
        <v>-3.9529441405308271E-9</v>
      </c>
      <c r="AS15">
        <v>-7.7428924666790266E-9</v>
      </c>
      <c r="AT15">
        <v>9.3106161578346452E-9</v>
      </c>
      <c r="AU15">
        <v>-1.6491936113101E-8</v>
      </c>
      <c r="AV15">
        <v>-1.7755417773551409E-8</v>
      </c>
      <c r="AW15">
        <v>-1.3783325452975511E-8</v>
      </c>
      <c r="AX15">
        <v>2.1883724787123439E-8</v>
      </c>
      <c r="AY15">
        <v>1.8184600130587541E-8</v>
      </c>
      <c r="AZ15">
        <v>4.8166688309629425E-9</v>
      </c>
      <c r="BA15">
        <v>8.0744551215901977E-10</v>
      </c>
      <c r="BB15">
        <v>8.1856221553619774E-9</v>
      </c>
      <c r="BC15">
        <v>-2.9330990413004857E-8</v>
      </c>
      <c r="BD15">
        <v>1.999050612240557E-8</v>
      </c>
      <c r="BE15">
        <v>-5.3880368052715353E-9</v>
      </c>
      <c r="BF15">
        <v>-1.8547226102377822E-8</v>
      </c>
      <c r="BG15">
        <v>3.5322407086491663E-8</v>
      </c>
      <c r="BH15">
        <v>8.9267521543135342E-9</v>
      </c>
      <c r="BI15">
        <v>1.1116522149652677E-8</v>
      </c>
      <c r="BJ15">
        <v>2.3864752779944195E-8</v>
      </c>
      <c r="BK15">
        <v>-2.037320476406456E-8</v>
      </c>
      <c r="BL15">
        <v>-1.6849202108531449E-8</v>
      </c>
      <c r="BM15">
        <v>-4.6097758080919457E-9</v>
      </c>
      <c r="BN15">
        <v>-3.0362146404355732E-8</v>
      </c>
      <c r="BO15">
        <v>4.994378371163227E-8</v>
      </c>
      <c r="BP15">
        <v>-6.7287948036874382E-9</v>
      </c>
      <c r="BQ15">
        <v>-5.9068774700579174E-9</v>
      </c>
      <c r="BR15">
        <v>-3.4464315360730155E-10</v>
      </c>
      <c r="BS15">
        <v>1.5216569138068877E-8</v>
      </c>
      <c r="BT15">
        <v>1.1928403148347796E-8</v>
      </c>
      <c r="BU15">
        <v>8.8795848211511149E-9</v>
      </c>
      <c r="BV15">
        <v>-3.5024690394008332E-8</v>
      </c>
      <c r="BW15">
        <v>-1.1357718791824406E-8</v>
      </c>
      <c r="BX15">
        <v>5.8543501605357116E-9</v>
      </c>
      <c r="BY15">
        <v>-1.7448830107995816E-8</v>
      </c>
      <c r="BZ15">
        <v>3.3557143089614163E-8</v>
      </c>
      <c r="CA15">
        <v>6.0178598352669867E-8</v>
      </c>
      <c r="CB15">
        <v>-8.3224477962746139E-9</v>
      </c>
      <c r="CC15">
        <v>-1.2429020122912767E-8</v>
      </c>
      <c r="CD15">
        <v>2.7988383434941603E-8</v>
      </c>
      <c r="CE15">
        <v>1.0210306484632649E-8</v>
      </c>
      <c r="CF15">
        <v>5.5071205000396108E-9</v>
      </c>
      <c r="CG15">
        <v>-1.1704948452320535E-8</v>
      </c>
      <c r="CH15">
        <v>1.6065581134992096E-8</v>
      </c>
      <c r="CI15">
        <v>-1.8640341497384243E-9</v>
      </c>
      <c r="CJ15">
        <v>-3.9640067050498517E-8</v>
      </c>
      <c r="CK15">
        <v>9.7622168195898633E-9</v>
      </c>
      <c r="CL15">
        <v>2.4049911115881302E-8</v>
      </c>
      <c r="CM15">
        <v>-1.8978257439061281E-8</v>
      </c>
      <c r="CN15">
        <v>3.1422285036977605E-9</v>
      </c>
      <c r="CO15">
        <v>-1.8041932769238224E-8</v>
      </c>
      <c r="CP15">
        <v>-8.4604387990493728E-9</v>
      </c>
      <c r="CQ15">
        <v>-1.6653284821544791E-9</v>
      </c>
      <c r="CR15">
        <v>5.935137495213669E-9</v>
      </c>
      <c r="CS15">
        <v>-3.7373020717193927E-8</v>
      </c>
      <c r="CT15">
        <v>-6.095546802707501E-9</v>
      </c>
      <c r="CU15">
        <v>9.5163438188435112E-9</v>
      </c>
      <c r="CV15">
        <v>-1.3975505782337558E-8</v>
      </c>
      <c r="CW15">
        <v>9.4084618208719197E-9</v>
      </c>
      <c r="CX15">
        <v>-2.0863234839035795E-9</v>
      </c>
      <c r="CY15">
        <v>-2.5965548085318261E-8</v>
      </c>
      <c r="CZ15">
        <v>-1.0087711793152112E-8</v>
      </c>
      <c r="DA15">
        <v>2.5526368391677765E-9</v>
      </c>
      <c r="DB15">
        <v>2.4936054111032556E-8</v>
      </c>
      <c r="DC15">
        <v>-2.3121238147812101E-9</v>
      </c>
      <c r="DD15">
        <v>-5.3915478019839904E-9</v>
      </c>
      <c r="DE15">
        <v>-1.5282643779237953E-8</v>
      </c>
      <c r="DF15">
        <v>5.0085784660342808E-10</v>
      </c>
      <c r="DG15">
        <v>1.5782577136017643E-8</v>
      </c>
      <c r="DH15">
        <v>-1.5188309112913111E-8</v>
      </c>
      <c r="DI15">
        <v>3.8836373407090382E-8</v>
      </c>
      <c r="DJ15">
        <v>-1.167785378902689E-8</v>
      </c>
      <c r="DK15">
        <v>1.7770130467060351E-8</v>
      </c>
      <c r="DL15">
        <v>-4.4783101435391223E-9</v>
      </c>
      <c r="DM15">
        <v>-2.6999718418178591E-8</v>
      </c>
      <c r="DN15">
        <v>-1.2443334804053511E-9</v>
      </c>
      <c r="DO15">
        <v>-3.4694519061871531E-8</v>
      </c>
      <c r="DP15">
        <v>-5.4858824683087959E-9</v>
      </c>
      <c r="DQ15">
        <v>7.2422754921139857E-9</v>
      </c>
      <c r="DR15">
        <v>-1.5909366441995961E-8</v>
      </c>
      <c r="DS15">
        <v>5.9080428319200109E-9</v>
      </c>
      <c r="DT15">
        <v>5.5967655024772552E-8</v>
      </c>
      <c r="DU15">
        <v>-1.8877397434514626E-8</v>
      </c>
      <c r="DV15">
        <v>-3.0816761407620402E-8</v>
      </c>
      <c r="DW15">
        <v>-1.3840529121072252E-8</v>
      </c>
      <c r="DX15">
        <v>2.3578237784257308E-8</v>
      </c>
      <c r="DY15">
        <v>3.7246231411215602E-8</v>
      </c>
      <c r="DZ15">
        <v>4.5000448304729872E-9</v>
      </c>
      <c r="EA15">
        <v>-1.3608203451972791E-8</v>
      </c>
      <c r="EB15">
        <v>-1.0010435455186666E-8</v>
      </c>
      <c r="EC15">
        <v>-1.6876296771825094E-8</v>
      </c>
      <c r="ED15">
        <v>2.0987545457037872E-8</v>
      </c>
      <c r="EE15">
        <v>3.1353825762628203E-8</v>
      </c>
      <c r="EF15">
        <v>2.801196710152281E-8</v>
      </c>
      <c r="EG15">
        <v>1.0644848818028683E-8</v>
      </c>
      <c r="EH15">
        <v>5.4619875032931693E-8</v>
      </c>
      <c r="EI15">
        <v>1.1904819481766587E-8</v>
      </c>
      <c r="EJ15">
        <v>9.6779184881994806E-9</v>
      </c>
      <c r="EK15">
        <v>-2.8410008145019864E-9</v>
      </c>
      <c r="EL15">
        <v>-3.1665773404543621E-8</v>
      </c>
      <c r="EM15">
        <v>-5.8461628052486889E-9</v>
      </c>
      <c r="EN15">
        <v>-3.2013003065039684E-8</v>
      </c>
      <c r="EO15">
        <v>-3.2235292399204892E-8</v>
      </c>
      <c r="EP15">
        <v>2.2659176757524174E-11</v>
      </c>
      <c r="EQ15">
        <v>-1.223382545204127E-8</v>
      </c>
      <c r="ER15">
        <v>-2.7837971464052056E-9</v>
      </c>
      <c r="ES15">
        <v>2.5441347444172081E-8</v>
      </c>
      <c r="ET15">
        <v>-9.4238581321660712E-9</v>
      </c>
      <c r="EU15">
        <v>-1.0657004826901136E-9</v>
      </c>
      <c r="EV15">
        <v>-5.3732566675918391E-8</v>
      </c>
      <c r="EW15">
        <v>-2.2916729758121648E-8</v>
      </c>
      <c r="EX15">
        <v>-2.406458481106016E-9</v>
      </c>
      <c r="EY15">
        <v>5.7511984305947896E-10</v>
      </c>
      <c r="EZ15">
        <v>2.420847144372782E-8</v>
      </c>
      <c r="FA15">
        <v>3.7987361410167162E-8</v>
      </c>
      <c r="FB15">
        <v>2.2813524118724541E-8</v>
      </c>
      <c r="FC15">
        <v>-7.0960971340522389E-9</v>
      </c>
      <c r="FD15">
        <v>1.1362395150399029E-8</v>
      </c>
      <c r="FE15">
        <v>2.5155058409397514E-9</v>
      </c>
      <c r="FF15">
        <v>-5.4116204718527185E-9</v>
      </c>
      <c r="FG15">
        <v>-1.1243311455630927E-8</v>
      </c>
      <c r="FH15">
        <v>2.0590134121869867E-8</v>
      </c>
      <c r="FI15">
        <v>-9.3802017957161525E-9</v>
      </c>
      <c r="FJ15">
        <v>-4.2560208093739393E-9</v>
      </c>
      <c r="FK15">
        <v>5.604966163076892E-9</v>
      </c>
      <c r="FL15">
        <v>-3.2706965730828889E-8</v>
      </c>
      <c r="FM15">
        <v>-1.1630686455864471E-8</v>
      </c>
      <c r="FN15">
        <v>1.4341681749170291E-9</v>
      </c>
      <c r="FO15">
        <v>1.4707764808216848E-8</v>
      </c>
      <c r="FP15">
        <v>3.1946928423870677E-8</v>
      </c>
      <c r="FQ15">
        <v>-3.9258494772371632E-9</v>
      </c>
      <c r="FR15">
        <v>-2.1706218152940185E-9</v>
      </c>
      <c r="FS15">
        <v>6.7941858270712218E-9</v>
      </c>
      <c r="FT15">
        <v>-1.5929439111864668E-8</v>
      </c>
      <c r="FU15">
        <v>3.2701831715381306E-9</v>
      </c>
      <c r="FV15">
        <v>-5.2565711407186838E-9</v>
      </c>
      <c r="FW15">
        <v>-2.7777979415358182E-8</v>
      </c>
      <c r="FX15">
        <v>-1.1088262124496844E-8</v>
      </c>
      <c r="FY15">
        <v>2.6431861440582424E-8</v>
      </c>
      <c r="FZ15">
        <v>4.471651752191284E-10</v>
      </c>
      <c r="GA15">
        <v>-1.848651143756858E-8</v>
      </c>
      <c r="GB15">
        <v>-7.7664761332602354E-9</v>
      </c>
      <c r="GC15">
        <v>9.0411594905070826E-9</v>
      </c>
      <c r="GD15">
        <v>-7.941598134262956E-9</v>
      </c>
      <c r="GE15">
        <v>5.2612474992932522E-9</v>
      </c>
      <c r="GF15">
        <v>8.7167117368070928E-10</v>
      </c>
      <c r="GG15">
        <v>1.6092901759197917E-9</v>
      </c>
      <c r="GH15">
        <v>2.2412601786844174E-8</v>
      </c>
      <c r="GI15">
        <v>-1.3055742785670775E-8</v>
      </c>
      <c r="GJ15">
        <v>8.057667487521676E-9</v>
      </c>
      <c r="GK15">
        <v>2.9063918378857626E-9</v>
      </c>
      <c r="GL15">
        <v>-1.2301065455072398E-8</v>
      </c>
      <c r="GM15">
        <v>-7.1194548397212713E-10</v>
      </c>
      <c r="GN15">
        <v>-1.1054642122981315E-8</v>
      </c>
      <c r="GO15">
        <v>5.1769762373319081E-8</v>
      </c>
      <c r="GP15">
        <v>7.0285458325867158E-8</v>
      </c>
      <c r="GQ15">
        <v>7.9159442298620317E-8</v>
      </c>
      <c r="GR15">
        <v>1.0802134588688968E-7</v>
      </c>
      <c r="GS15">
        <v>4.4654517059221731E-8</v>
      </c>
      <c r="GT15">
        <v>8.9620057270535427E-8</v>
      </c>
      <c r="GU15">
        <v>5.242006870265823E-8</v>
      </c>
      <c r="GV15">
        <v>4.2572629061854248E-8</v>
      </c>
      <c r="GW15">
        <v>7.1117908649633903E-8</v>
      </c>
      <c r="GX15">
        <v>6.7910529994590842E-8</v>
      </c>
      <c r="GY15">
        <v>6.5154752001302992E-8</v>
      </c>
      <c r="GZ15">
        <v>2.597373544060532E-8</v>
      </c>
      <c r="HA15">
        <v>6.5346932330665041E-8</v>
      </c>
      <c r="HB15">
        <v>2.3147206447573845E-8</v>
      </c>
      <c r="HC15">
        <v>6.4130618003376986E-8</v>
      </c>
      <c r="HD15">
        <v>2.6155879435032979E-8</v>
      </c>
      <c r="HE15">
        <v>4.7989850382105225E-8</v>
      </c>
      <c r="HF15">
        <v>5.6260695358681325E-8</v>
      </c>
      <c r="HG15">
        <v>4.5507040052857382E-8</v>
      </c>
      <c r="HH15">
        <v>3.3324817420514635E-8</v>
      </c>
      <c r="HI15">
        <v>4.2000095725683599E-8</v>
      </c>
      <c r="HJ15">
        <v>7.64578536319193E-8</v>
      </c>
      <c r="HK15">
        <v>6.202163534271592E-8</v>
      </c>
      <c r="HL15">
        <v>2.1523444450183542E-8</v>
      </c>
      <c r="HM15">
        <v>2.5576324105437388E-8</v>
      </c>
      <c r="HN15">
        <v>3.0696994095067098E-8</v>
      </c>
      <c r="HO15">
        <v>6.2789860004961128E-8</v>
      </c>
      <c r="HP15">
        <v>5.6119193359194128E-8</v>
      </c>
      <c r="HQ15">
        <v>7.6818133968859128E-8</v>
      </c>
      <c r="HR15">
        <v>2.9592072762463203E-8</v>
      </c>
      <c r="HS15">
        <v>7.9078654963941829E-8</v>
      </c>
      <c r="HT15">
        <v>3.9099304736196055E-8</v>
      </c>
      <c r="HU15">
        <v>1.0099410145151604E-8</v>
      </c>
      <c r="HV15">
        <v>5.3909350693986285E-8</v>
      </c>
      <c r="HW15">
        <v>2.0886685452491141E-8</v>
      </c>
      <c r="HX15">
        <v>1.1175441744270678E-9</v>
      </c>
      <c r="HY15">
        <v>2.9299032428554431E-8</v>
      </c>
      <c r="HZ15">
        <v>6.8193533993565222E-8</v>
      </c>
      <c r="IA15">
        <v>6.6182396995941363E-8</v>
      </c>
      <c r="IB15">
        <v>2.0229853784930036E-8</v>
      </c>
      <c r="IC15">
        <v>2.0677943449972823E-8</v>
      </c>
      <c r="ID15">
        <v>1.0368866812479165E-8</v>
      </c>
      <c r="IE15">
        <v>2.2641913114434254E-8</v>
      </c>
      <c r="IF15">
        <v>1.4789048798097849E-8</v>
      </c>
      <c r="IG15">
        <v>4.4627919051131063E-8</v>
      </c>
      <c r="IH15">
        <v>9.9238682238952101E-8</v>
      </c>
      <c r="II15">
        <v>2.9827909428275166E-8</v>
      </c>
      <c r="IJ15">
        <v>3.1704566419836829E-8</v>
      </c>
      <c r="IK15">
        <v>4.1892213727711933E-8</v>
      </c>
      <c r="IL15">
        <v>-9.5753964665876525E-9</v>
      </c>
      <c r="IM15">
        <v>2.47980631082578E-8</v>
      </c>
      <c r="IN15">
        <v>-5.2866801455218007E-9</v>
      </c>
      <c r="IO15">
        <v>3.5511573074344254E-8</v>
      </c>
      <c r="IP15">
        <v>2.1998628778519971E-8</v>
      </c>
      <c r="IQ15">
        <v>5.1031838266498073E-9</v>
      </c>
      <c r="IR15">
        <v>2.5316903773044143E-8</v>
      </c>
      <c r="IS15">
        <v>3.27623204192783E-8</v>
      </c>
      <c r="IT15">
        <v>4.5146759715917488E-8</v>
      </c>
      <c r="IU15">
        <v>2.1557064451699069E-8</v>
      </c>
      <c r="IV15">
        <v>1.4741881464935497E-8</v>
      </c>
      <c r="IW15">
        <v>2.4646524773836217E-8</v>
      </c>
      <c r="IX15">
        <v>3.4210960415665816E-8</v>
      </c>
      <c r="IY15">
        <v>2.2429660115203499E-8</v>
      </c>
      <c r="IZ15">
        <v>3.2644402086372314E-8</v>
      </c>
      <c r="JA15">
        <v>5.3542048363621443E-8</v>
      </c>
      <c r="JB15">
        <v>-6.1121084758637749E-9</v>
      </c>
      <c r="JC15">
        <v>1.6190521461323014E-8</v>
      </c>
      <c r="JD15">
        <v>2.2871224442024331E-8</v>
      </c>
      <c r="JE15">
        <v>3.8631142401284495E-8</v>
      </c>
      <c r="JF15">
        <v>9.6006421502339634E-9</v>
      </c>
      <c r="JG15">
        <v>3.3469830416714256E-8</v>
      </c>
      <c r="JH15">
        <v>1.082699281245634E-8</v>
      </c>
      <c r="JI15">
        <v>3.7829297737523697E-8</v>
      </c>
      <c r="JJ15">
        <v>2.1833543112451567E-8</v>
      </c>
      <c r="JK15">
        <v>2.1729172111192408E-8</v>
      </c>
      <c r="JL15">
        <v>7.0405554830206023E-9</v>
      </c>
      <c r="JM15">
        <v>-8.7700408061143502E-9</v>
      </c>
      <c r="JN15">
        <v>1.333689780499783E-8</v>
      </c>
      <c r="JO15">
        <v>1.4987754465681849E-8</v>
      </c>
      <c r="JP15">
        <v>4.3791121560575396E-9</v>
      </c>
      <c r="JQ15">
        <v>1.778066345719772E-8</v>
      </c>
      <c r="JR15">
        <v>2.111599678008122E-8</v>
      </c>
      <c r="JS15">
        <v>1.1717335010144174E-9</v>
      </c>
      <c r="JT15">
        <v>6.7583869659166538E-8</v>
      </c>
      <c r="JU15">
        <v>2.0330713789476694E-8</v>
      </c>
      <c r="JV15">
        <v>1.6332023460810204E-8</v>
      </c>
      <c r="JW15">
        <v>2.354511443794476E-8</v>
      </c>
      <c r="JX15">
        <v>3.9220734065814472E-8</v>
      </c>
      <c r="JY15">
        <v>3.7903559733979766E-8</v>
      </c>
      <c r="JZ15">
        <v>-1.5400065456940883E-8</v>
      </c>
      <c r="KA15">
        <v>4.1309644056606891E-8</v>
      </c>
      <c r="KB15">
        <v>2.9033086757939372E-8</v>
      </c>
      <c r="KC15">
        <v>4.5463383716407399E-8</v>
      </c>
      <c r="KD15">
        <v>2.2766853440765172E-8</v>
      </c>
      <c r="KE15">
        <v>7.8996038148781427E-9</v>
      </c>
      <c r="KF15">
        <v>4.1414015057866053E-8</v>
      </c>
      <c r="KG15">
        <v>1.3741331133590696E-8</v>
      </c>
      <c r="KH15">
        <v>3.0255926423449246E-8</v>
      </c>
      <c r="KI15">
        <v>-8.261236476262391E-9</v>
      </c>
      <c r="KJ15">
        <v>3.3527034084811064E-8</v>
      </c>
      <c r="KK15">
        <v>4.0382859066515178E-8</v>
      </c>
      <c r="KL15">
        <v>2.2975595443283559E-8</v>
      </c>
      <c r="KM15">
        <v>4.6524648712561433E-8</v>
      </c>
      <c r="KN15">
        <v>8.9137014778697642E-9</v>
      </c>
      <c r="KO15">
        <v>4.1434087727734766E-8</v>
      </c>
      <c r="KP15">
        <v>6.2823671557097697E-9</v>
      </c>
      <c r="KQ15">
        <v>2.457928477080509E-8</v>
      </c>
      <c r="KR15">
        <v>3.764413940158659E-8</v>
      </c>
      <c r="KS15">
        <v>2.3400101441745136E-8</v>
      </c>
      <c r="KT15">
        <v>8.8529868130605225E-9</v>
      </c>
      <c r="KU15">
        <v>1.8053631121237787E-8</v>
      </c>
      <c r="KV15">
        <v>2.8551377091380985E-8</v>
      </c>
      <c r="KW15">
        <v>-1.2644287463652972E-8</v>
      </c>
      <c r="KX15">
        <v>4.0517835727780479E-8</v>
      </c>
      <c r="KY15">
        <v>1.8959846786257744E-8</v>
      </c>
      <c r="KZ15">
        <v>4.4452797050128349E-8</v>
      </c>
      <c r="LA15">
        <v>2.4875836101426294E-8</v>
      </c>
      <c r="LB15">
        <v>3.2540031085113158E-8</v>
      </c>
      <c r="LC15">
        <v>3.6367110409489363E-8</v>
      </c>
      <c r="LD15">
        <v>2.2669007777727965E-8</v>
      </c>
      <c r="LE15">
        <v>5.0846985035142852E-8</v>
      </c>
      <c r="LF15">
        <v>3.5727337070287513E-8</v>
      </c>
      <c r="LG15">
        <v>7.4886451480633885E-9</v>
      </c>
      <c r="LH15">
        <v>-2.7632278213334337E-9</v>
      </c>
      <c r="LI15">
        <v>1.8350182451858991E-8</v>
      </c>
      <c r="LJ15">
        <v>-4.8586631503477434E-9</v>
      </c>
      <c r="LK15">
        <v>1.4415221129511127E-8</v>
      </c>
      <c r="LL15">
        <v>7.437966818188534E-9</v>
      </c>
      <c r="LM15">
        <v>2.1338286114246432E-8</v>
      </c>
      <c r="LN15">
        <v>3.3779929078982357E-8</v>
      </c>
      <c r="LO15">
        <v>-1.1192136470553021E-8</v>
      </c>
      <c r="LP15">
        <v>2.615939043174548E-8</v>
      </c>
      <c r="LQ15">
        <v>6.2422218159723127E-9</v>
      </c>
      <c r="LR15">
        <v>5.9929711010414063E-8</v>
      </c>
      <c r="LS15">
        <v>1.3872796798143569E-8</v>
      </c>
      <c r="LT15">
        <v>1.5533689793761909E-8</v>
      </c>
      <c r="LU15">
        <v>5.5866795020225827E-8</v>
      </c>
      <c r="LV15">
        <v>2.6439571639831511E-9</v>
      </c>
      <c r="LW15">
        <v>7.6808254774255033E-9</v>
      </c>
      <c r="LX15">
        <v>6.3436655337587847E-8</v>
      </c>
      <c r="LY15">
        <v>1.920923078371653E-8</v>
      </c>
      <c r="LZ15">
        <v>4.0858043394851672E-8</v>
      </c>
      <c r="MA15">
        <v>2.9737085758662897E-8</v>
      </c>
      <c r="MB15">
        <v>1.9549438450787724E-8</v>
      </c>
      <c r="MC15">
        <v>3.5360034739922678E-8</v>
      </c>
      <c r="MD15">
        <v>8.5599464791517495E-9</v>
      </c>
      <c r="ME15">
        <v>6.8754698169522283E-9</v>
      </c>
      <c r="MF15">
        <v>6.2395959666505631E-8</v>
      </c>
      <c r="MG15">
        <v>-4.3834788220112718E-9</v>
      </c>
      <c r="MH15">
        <v>-1.3078829797048937E-8</v>
      </c>
      <c r="MI15">
        <v>5.4492417020294373E-8</v>
      </c>
      <c r="MJ15">
        <v>2.5371093099631499E-8</v>
      </c>
      <c r="MK15">
        <v>4.8081170706920542E-8</v>
      </c>
      <c r="ML15">
        <v>-5.7984988168832528E-9</v>
      </c>
      <c r="MM15">
        <v>5.3818527024373947E-8</v>
      </c>
      <c r="MN15">
        <v>-2.58459482361821E-9</v>
      </c>
      <c r="MO15">
        <v>2.4046896774371851E-8</v>
      </c>
      <c r="MP15">
        <v>4.5160307047564305E-8</v>
      </c>
      <c r="MQ15">
        <v>6.9462208166958307E-9</v>
      </c>
      <c r="MR15">
        <v>9.7862971413741245E-9</v>
      </c>
      <c r="MS15">
        <v>5.1520875031063277E-8</v>
      </c>
      <c r="MT15">
        <v>2.5697753435055872E-8</v>
      </c>
      <c r="MU15">
        <v>5.0749636027308624E-8</v>
      </c>
      <c r="MV15">
        <v>1.2905866468314369E-8</v>
      </c>
      <c r="MW15">
        <v>-6.9505874826495638E-9</v>
      </c>
      <c r="MX15">
        <v>4.9081721038265345E-8</v>
      </c>
      <c r="MY15">
        <v>9.1139944921868999E-8</v>
      </c>
      <c r="MZ15">
        <v>3.5397165738150706E-8</v>
      </c>
      <c r="NA15">
        <v>-5.5526258161368867E-9</v>
      </c>
      <c r="NB15">
        <v>4.1063771055860545E-8</v>
      </c>
      <c r="NC15">
        <v>4.9922874871687272E-9</v>
      </c>
      <c r="ND15">
        <v>8.2197388120806267E-9</v>
      </c>
      <c r="NE15">
        <v>3.9436498061757797E-8</v>
      </c>
      <c r="NF15">
        <v>-2.5897811427084084E-8</v>
      </c>
      <c r="NG15">
        <v>9.3653021396250518E-9</v>
      </c>
      <c r="NH15">
        <v>-6.9540984793619965E-9</v>
      </c>
      <c r="NI15">
        <v>5.9255978154823507E-9</v>
      </c>
      <c r="NJ15">
        <v>2.7655197761295414E-8</v>
      </c>
      <c r="NK15">
        <v>1.5028396460622315E-8</v>
      </c>
      <c r="NL15">
        <v>3.214261974994523E-8</v>
      </c>
      <c r="NM15">
        <v>2.7149904428155823E-8</v>
      </c>
      <c r="NN15">
        <v>3.3626883573804978E-10</v>
      </c>
      <c r="NO15">
        <v>-1.7220354950481889E-9</v>
      </c>
      <c r="NP15">
        <v>4.9061648368396572E-8</v>
      </c>
      <c r="NQ15">
        <v>9.3989221411405808E-9</v>
      </c>
      <c r="NR15">
        <v>-1.0053595136433533E-8</v>
      </c>
      <c r="NS15">
        <v>9.163085475328549E-9</v>
      </c>
      <c r="NT15">
        <v>1.7831341787072576E-8</v>
      </c>
      <c r="NU15">
        <v>1.182803979900412E-8</v>
      </c>
      <c r="NV15">
        <v>5.2511389027473621E-8</v>
      </c>
      <c r="NW15">
        <v>2.4902930764720008E-8</v>
      </c>
      <c r="NX15">
        <v>3.7411813732487062E-8</v>
      </c>
      <c r="NY15">
        <v>8.6206611439609912E-9</v>
      </c>
      <c r="NZ15">
        <v>-1.1182082930473715E-10</v>
      </c>
      <c r="OA15">
        <v>8.2568698103086579E-9</v>
      </c>
      <c r="OB15">
        <v>2.6961235095506212E-8</v>
      </c>
      <c r="OC15">
        <v>4.9991447699997743E-8</v>
      </c>
      <c r="OD15">
        <v>1.3404634463232008E-8</v>
      </c>
      <c r="OE15">
        <v>3.2007643088679916E-8</v>
      </c>
      <c r="OF15">
        <v>3.1943914082361226E-8</v>
      </c>
      <c r="OG15">
        <v>4.7929632372499039E-8</v>
      </c>
      <c r="OH15">
        <v>2.9013014088070592E-8</v>
      </c>
      <c r="OI15">
        <v>9.3718274778469376E-9</v>
      </c>
      <c r="OJ15">
        <v>4.3853169050663979E-8</v>
      </c>
      <c r="OK15">
        <v>3.8998444731649337E-8</v>
      </c>
      <c r="OL15">
        <v>4.6302359378396231E-8</v>
      </c>
      <c r="OM15">
        <v>-1.6201910120701682E-8</v>
      </c>
      <c r="ON15">
        <v>4.6656114377114243E-8</v>
      </c>
      <c r="OO15">
        <v>2.6748982096275457E-8</v>
      </c>
      <c r="OP15">
        <v>1.1329271804086481E-8</v>
      </c>
      <c r="OQ15">
        <v>2.0486259775813761E-8</v>
      </c>
      <c r="OR15">
        <v>2.9261249928813835E-10</v>
      </c>
      <c r="OS15">
        <v>2.3851702103500354E-8</v>
      </c>
      <c r="OT15">
        <v>-7.1999714801084172E-9</v>
      </c>
      <c r="OU15">
        <v>3.4593491593907654E-9</v>
      </c>
      <c r="OV15">
        <v>4.0507799392846092E-8</v>
      </c>
      <c r="OW15">
        <v>2.0341246779614133E-8</v>
      </c>
      <c r="OX15">
        <v>1.303733213286724E-8</v>
      </c>
      <c r="OY15">
        <v>3.4817610408555121E-8</v>
      </c>
      <c r="OZ15">
        <v>5.2517078195619356E-9</v>
      </c>
      <c r="PA15">
        <v>-2.160088825156607E-9</v>
      </c>
      <c r="PB15">
        <v>6.0164214850946755E-9</v>
      </c>
      <c r="PC15">
        <v>2.6374318257612376E-9</v>
      </c>
      <c r="PD15">
        <v>3.852677140002534E-8</v>
      </c>
      <c r="PE15">
        <v>1.3226001465516783E-8</v>
      </c>
      <c r="PF15">
        <v>1.8505231782993005E-8</v>
      </c>
      <c r="PG15">
        <v>4.0188318191176474E-9</v>
      </c>
      <c r="PH15">
        <v>9.6085003137275937E-12</v>
      </c>
      <c r="PI15">
        <v>-5.9635844829516541E-9</v>
      </c>
      <c r="PJ15">
        <v>3.3709178079238719E-8</v>
      </c>
      <c r="PK15">
        <v>1.7066628121539875E-8</v>
      </c>
      <c r="PL15">
        <v>2.9103837757682934E-8</v>
      </c>
      <c r="PM15">
        <v>3.9001955728361841E-8</v>
      </c>
      <c r="PN15">
        <v>2.7965296423563442E-8</v>
      </c>
      <c r="PO15">
        <v>3.8284409395991491E-8</v>
      </c>
      <c r="PP15">
        <v>9.6919624750493521E-9</v>
      </c>
      <c r="PQ15">
        <v>3.4548153741227559E-8</v>
      </c>
      <c r="PR15">
        <v>2.1321724441090156E-8</v>
      </c>
      <c r="PS15">
        <v>1.1339308139020871E-8</v>
      </c>
      <c r="PT15">
        <v>1.4132217130536744E-8</v>
      </c>
      <c r="PU15">
        <v>2.3484399773135518E-8</v>
      </c>
      <c r="PV15">
        <v>6.2372375999924493E-8</v>
      </c>
      <c r="PW15">
        <v>3.8459531396994212E-8</v>
      </c>
      <c r="PX15">
        <v>1.0295101471226152E-8</v>
      </c>
      <c r="PY15">
        <v>5.8498129342385868E-8</v>
      </c>
      <c r="PZ15">
        <v>1.9963908114314911E-8</v>
      </c>
      <c r="QA15">
        <v>2.2332311107369279E-8</v>
      </c>
      <c r="QB15">
        <v>4.7336529711256558E-8</v>
      </c>
      <c r="QC15">
        <v>5.3020193357325646E-8</v>
      </c>
      <c r="QD15">
        <v>9.3482438112657271E-9</v>
      </c>
      <c r="QE15">
        <v>1.7750554452394624E-8</v>
      </c>
      <c r="QF15">
        <v>1.7211641117739502E-8</v>
      </c>
      <c r="QG15">
        <v>4.0747147055370562E-8</v>
      </c>
      <c r="QH15">
        <v>3.400572940985993E-8</v>
      </c>
      <c r="QI15">
        <v>-1.1054145467778264E-8</v>
      </c>
      <c r="QJ15">
        <v>3.9310224910147542E-9</v>
      </c>
      <c r="QK15">
        <v>1.9827783296333506E-10</v>
      </c>
      <c r="QL15">
        <v>1.5402224129209036E-8</v>
      </c>
      <c r="QM15">
        <v>2.6112223098583059E-8</v>
      </c>
      <c r="QN15">
        <v>1.4465899459385979E-8</v>
      </c>
      <c r="QO15">
        <v>5.9828014835791043E-9</v>
      </c>
      <c r="QP15">
        <v>-2.7319356760177956E-8</v>
      </c>
      <c r="QQ15">
        <v>2.2099985438269678E-8</v>
      </c>
      <c r="QR15">
        <v>1.990670444621817E-8</v>
      </c>
      <c r="QS15">
        <v>4.4772932047330763E-8</v>
      </c>
      <c r="QT15">
        <v>3.0866087413050982E-8</v>
      </c>
      <c r="QU15">
        <v>-4.9023194867976539E-9</v>
      </c>
      <c r="QV15">
        <v>9.001510805972649E-9</v>
      </c>
      <c r="QW15">
        <v>1.9515818449272124E-8</v>
      </c>
      <c r="QX15">
        <v>4.1668591568267522E-9</v>
      </c>
      <c r="QY15">
        <v>4.4183340382800786E-8</v>
      </c>
      <c r="QZ15">
        <v>4.9311032365855428E-8</v>
      </c>
      <c r="RA15">
        <v>1.2825079133636419E-8</v>
      </c>
      <c r="RB15">
        <v>2.9033774963763521E-9</v>
      </c>
      <c r="RC15">
        <v>3.9177077729364555E-8</v>
      </c>
      <c r="RD15">
        <v>3.1458693419090411E-8</v>
      </c>
      <c r="RE15">
        <v>-5.067405152866056E-9</v>
      </c>
      <c r="RF15">
        <v>-6.7418454801312371E-9</v>
      </c>
      <c r="RG15">
        <v>-6.8427054846779284E-9</v>
      </c>
      <c r="RH15">
        <v>7.4318761966455353E-8</v>
      </c>
      <c r="RI15">
        <v>1.3805556795112442E-8</v>
      </c>
      <c r="RJ15">
        <v>2.266248243950608E-8</v>
      </c>
      <c r="RK15">
        <v>1.6022421453745162E-8</v>
      </c>
      <c r="RL15">
        <v>1.4745392461647931E-8</v>
      </c>
      <c r="RM15">
        <v>1.917561078220093E-8</v>
      </c>
      <c r="RN15">
        <v>5.5880342351872718E-8</v>
      </c>
      <c r="RO15">
        <v>-3.6995524911564889E-9</v>
      </c>
      <c r="RP15">
        <v>2.9565474754372608E-8</v>
      </c>
      <c r="RQ15">
        <v>1.0537463475260071E-8</v>
      </c>
      <c r="RR15">
        <v>6.7610624807586939E-9</v>
      </c>
      <c r="RS15">
        <v>2.5913517430999127E-8</v>
      </c>
      <c r="RT15">
        <v>5.2181217695336813E-8</v>
      </c>
      <c r="RU15">
        <v>1.7882020116947497E-8</v>
      </c>
      <c r="RV15">
        <v>1.9246361781944565E-8</v>
      </c>
      <c r="RW15">
        <v>-1.6882325454843997E-8</v>
      </c>
      <c r="RX15">
        <v>3.7270311732999872E-8</v>
      </c>
      <c r="RY15">
        <v>6.6566914794995269E-9</v>
      </c>
      <c r="RZ15">
        <v>2.6610991093500701E-8</v>
      </c>
      <c r="SA15">
        <v>2.093083844414411E-8</v>
      </c>
      <c r="SB15">
        <v>2.7682292424589059E-8</v>
      </c>
      <c r="SC15">
        <v>-1.8014341450741533E-8</v>
      </c>
      <c r="SD15">
        <v>1.7412524956756666E-9</v>
      </c>
      <c r="SE15">
        <v>3.1768792081358505E-8</v>
      </c>
      <c r="SF15">
        <v>2.9642751092338055E-8</v>
      </c>
      <c r="SG15">
        <v>7.8122911419783069E-9</v>
      </c>
      <c r="SH15">
        <v>1.2276129464046906E-8</v>
      </c>
      <c r="SI15">
        <v>2.7418028270204046E-9</v>
      </c>
      <c r="SJ15">
        <v>2.9811504895448841E-9</v>
      </c>
      <c r="SK15">
        <v>4.8900073699040669E-8</v>
      </c>
      <c r="SL15">
        <v>2.6998366093734309E-8</v>
      </c>
      <c r="SM15">
        <v>2.5030885432560381E-8</v>
      </c>
      <c r="SN15">
        <v>9.7762608064397365E-9</v>
      </c>
      <c r="SO15">
        <v>-2.7992083688254489E-10</v>
      </c>
      <c r="SP15">
        <v>2.8187585757728653E-8</v>
      </c>
      <c r="SQ15">
        <v>1.7716934450879097E-8</v>
      </c>
      <c r="SR15">
        <v>1.2272618467334473E-8</v>
      </c>
      <c r="SS15">
        <v>1.8033558451369007E-8</v>
      </c>
      <c r="ST15">
        <v>-5.8692498166268487E-9</v>
      </c>
      <c r="SU15">
        <v>1.6268294454491511E-8</v>
      </c>
      <c r="SV15">
        <v>2.6078603097067531E-8</v>
      </c>
      <c r="SW15">
        <v>1.8397349785021412E-8</v>
      </c>
      <c r="SX15">
        <v>1.9293529115106983E-8</v>
      </c>
      <c r="SY15">
        <v>2.2921902771899256E-8</v>
      </c>
    </row>
    <row r="16" spans="1:519" x14ac:dyDescent="0.2">
      <c r="A16">
        <v>2.8198045095176453E-8</v>
      </c>
      <c r="B16">
        <v>-7.8602248548855776E-11</v>
      </c>
      <c r="C16">
        <v>-1.1954849659309826E-8</v>
      </c>
      <c r="D16">
        <v>9.3500763536683952E-9</v>
      </c>
      <c r="E16">
        <v>-2.6309202579053555E-9</v>
      </c>
      <c r="H16" t="s">
        <v>3</v>
      </c>
      <c r="I16">
        <v>-2.6158762185658272E-9</v>
      </c>
      <c r="J16">
        <v>6.3975025047241667E-10</v>
      </c>
      <c r="K16">
        <v>-2.6158762185658272E-9</v>
      </c>
      <c r="L16">
        <v>-2.6158762185658272E-9</v>
      </c>
      <c r="M16">
        <v>-2.6158762185658272E-9</v>
      </c>
      <c r="N16">
        <v>-2.6158762185658272E-9</v>
      </c>
      <c r="O16">
        <v>6.3975025047241667E-10</v>
      </c>
      <c r="P16">
        <v>-2.6158762185658272E-9</v>
      </c>
      <c r="Q16">
        <v>-2.6158762185658272E-9</v>
      </c>
      <c r="R16">
        <v>6.3975025047241667E-10</v>
      </c>
      <c r="S16">
        <v>-2.6158762185658272E-9</v>
      </c>
      <c r="T16">
        <v>3.8953767195106558E-9</v>
      </c>
      <c r="U16">
        <v>6.6593224174199413E-10</v>
      </c>
      <c r="V16">
        <v>6.3975025047241667E-10</v>
      </c>
      <c r="W16">
        <v>6.3975025047241667E-10</v>
      </c>
      <c r="X16">
        <v>3.9477407020498165E-9</v>
      </c>
      <c r="Y16">
        <v>-2.6158762185658272E-9</v>
      </c>
      <c r="Z16">
        <v>3.8953767195106558E-9</v>
      </c>
      <c r="AA16">
        <v>7.1771851798185018E-9</v>
      </c>
      <c r="AB16">
        <v>6.6593224174199413E-10</v>
      </c>
      <c r="AC16">
        <v>-2.6158762185658272E-9</v>
      </c>
      <c r="AD16">
        <v>3.9215587107802366E-9</v>
      </c>
      <c r="AE16">
        <v>-2.6158762185658272E-9</v>
      </c>
      <c r="AF16">
        <v>6.3975025047241667E-10</v>
      </c>
      <c r="AG16">
        <v>-2.6158762185658272E-9</v>
      </c>
      <c r="AH16">
        <v>3.9477407020498165E-9</v>
      </c>
      <c r="AI16">
        <v>6.3975025047241667E-10</v>
      </c>
      <c r="AJ16">
        <v>-2.6158762185658272E-9</v>
      </c>
      <c r="AK16">
        <v>-2.6158762185658272E-9</v>
      </c>
      <c r="AL16">
        <v>6.6593224174199413E-10</v>
      </c>
      <c r="AM16">
        <v>6.3975025047241667E-10</v>
      </c>
      <c r="AN16">
        <v>-2.6158762185658272E-9</v>
      </c>
      <c r="AO16">
        <v>6.3975025047241667E-10</v>
      </c>
      <c r="AP16">
        <v>6.6593224174199413E-10</v>
      </c>
      <c r="AQ16">
        <v>6.6593224174199413E-10</v>
      </c>
      <c r="AR16">
        <v>6.3975025047241667E-10</v>
      </c>
      <c r="AS16">
        <v>3.9477407020498165E-9</v>
      </c>
      <c r="AT16">
        <v>6.3975025047241667E-10</v>
      </c>
      <c r="AU16">
        <v>-2.6158762185658272E-9</v>
      </c>
      <c r="AV16">
        <v>-2.6158762185658272E-9</v>
      </c>
      <c r="AW16">
        <v>6.3975025047241667E-10</v>
      </c>
      <c r="AX16">
        <v>6.6593224174199413E-10</v>
      </c>
      <c r="AY16">
        <v>6.6593224174199413E-10</v>
      </c>
      <c r="AZ16">
        <v>6.6593224174199413E-10</v>
      </c>
      <c r="BA16">
        <v>-2.6158762185658272E-9</v>
      </c>
      <c r="BB16">
        <v>-2.6158762185658272E-9</v>
      </c>
      <c r="BC16">
        <v>6.6593224174199413E-10</v>
      </c>
      <c r="BD16">
        <v>6.6593224174199413E-10</v>
      </c>
      <c r="BE16">
        <v>6.6593224174199413E-10</v>
      </c>
      <c r="BF16">
        <v>-2.6158762185658272E-9</v>
      </c>
      <c r="BG16">
        <v>6.6593224174199413E-10</v>
      </c>
      <c r="BH16">
        <v>-2.6158762185658272E-9</v>
      </c>
      <c r="BI16">
        <v>3.9215587107802366E-9</v>
      </c>
      <c r="BJ16">
        <v>-2.6158762185658272E-9</v>
      </c>
      <c r="BK16">
        <v>-2.6158762185658272E-9</v>
      </c>
      <c r="BL16">
        <v>-2.6158762185658272E-9</v>
      </c>
      <c r="BM16">
        <v>-2.6158762185658272E-9</v>
      </c>
      <c r="BN16">
        <v>-2.6158762185658272E-9</v>
      </c>
      <c r="BO16">
        <v>3.9215587107802366E-9</v>
      </c>
      <c r="BP16">
        <v>6.6593224174199413E-10</v>
      </c>
      <c r="BQ16">
        <v>-2.6158762185658272E-9</v>
      </c>
      <c r="BR16">
        <v>6.6593224174199413E-10</v>
      </c>
      <c r="BS16">
        <v>3.9215587107802366E-9</v>
      </c>
      <c r="BT16">
        <v>-2.6158762185658272E-9</v>
      </c>
      <c r="BU16">
        <v>6.6593224174199413E-10</v>
      </c>
      <c r="BV16">
        <v>-2.6158762185658272E-9</v>
      </c>
      <c r="BW16">
        <v>6.3975025047241667E-10</v>
      </c>
      <c r="BX16">
        <v>6.3975025047241667E-10</v>
      </c>
      <c r="BY16">
        <v>6.6593224174199413E-10</v>
      </c>
      <c r="BZ16">
        <v>-2.6158762185658272E-9</v>
      </c>
      <c r="CA16">
        <v>6.6593224174199413E-10</v>
      </c>
      <c r="CB16">
        <v>-2.6158762185658272E-9</v>
      </c>
      <c r="CC16">
        <v>6.3975025047241667E-10</v>
      </c>
      <c r="CD16">
        <v>-2.6158762185658272E-9</v>
      </c>
      <c r="CE16">
        <v>-2.6158762185658272E-9</v>
      </c>
      <c r="CF16">
        <v>6.6593224174199413E-10</v>
      </c>
      <c r="CG16">
        <v>3.9215587107802366E-9</v>
      </c>
      <c r="CH16">
        <v>-2.6158762185658272E-9</v>
      </c>
      <c r="CI16">
        <v>-2.6158762185658272E-9</v>
      </c>
      <c r="CJ16">
        <v>3.9215587107802366E-9</v>
      </c>
      <c r="CK16">
        <v>3.9477407020498165E-9</v>
      </c>
      <c r="CL16">
        <v>-2.6158762185658272E-9</v>
      </c>
      <c r="CM16">
        <v>6.6593224174199413E-10</v>
      </c>
      <c r="CN16">
        <v>3.8953767195106558E-9</v>
      </c>
      <c r="CO16">
        <v>6.3975025047241667E-10</v>
      </c>
      <c r="CP16">
        <v>3.8953767195106558E-9</v>
      </c>
      <c r="CQ16">
        <v>-2.6158762185658272E-9</v>
      </c>
      <c r="CR16">
        <v>-2.6158762185658272E-9</v>
      </c>
      <c r="CS16">
        <v>-2.6158762185658272E-9</v>
      </c>
      <c r="CT16">
        <v>6.6593224174199413E-10</v>
      </c>
      <c r="CU16">
        <v>-2.6158762185658272E-9</v>
      </c>
      <c r="CV16">
        <v>3.9215587107802366E-9</v>
      </c>
      <c r="CW16">
        <v>-2.6158762185658272E-9</v>
      </c>
      <c r="CX16">
        <v>6.3975025047241667E-10</v>
      </c>
      <c r="CY16">
        <v>-2.6158762185658272E-9</v>
      </c>
      <c r="CZ16">
        <v>6.3975025047241667E-10</v>
      </c>
      <c r="DA16">
        <v>7.229549162357608E-9</v>
      </c>
      <c r="DB16">
        <v>6.6593224174199413E-10</v>
      </c>
      <c r="DC16">
        <v>6.3975025047241667E-10</v>
      </c>
      <c r="DD16">
        <v>6.3975025047241667E-10</v>
      </c>
      <c r="DE16">
        <v>6.3975025047241667E-10</v>
      </c>
      <c r="DF16">
        <v>3.8953767195106558E-9</v>
      </c>
      <c r="DG16">
        <v>6.6593224174199413E-10</v>
      </c>
      <c r="DH16">
        <v>6.6593224174199413E-10</v>
      </c>
      <c r="DI16">
        <v>-2.6158762185658272E-9</v>
      </c>
      <c r="DJ16">
        <v>-2.6158762185658272E-9</v>
      </c>
      <c r="DK16">
        <v>7.2033671710880892E-9</v>
      </c>
      <c r="DL16">
        <v>6.6593224174199413E-10</v>
      </c>
      <c r="DM16">
        <v>-2.6158762185658272E-9</v>
      </c>
      <c r="DN16">
        <v>6.3975025047241667E-10</v>
      </c>
      <c r="DO16">
        <v>-2.6158762185658272E-9</v>
      </c>
      <c r="DP16">
        <v>-2.6158762185658272E-9</v>
      </c>
      <c r="DQ16">
        <v>6.6593224174199413E-10</v>
      </c>
      <c r="DR16">
        <v>-2.6158762185658272E-9</v>
      </c>
      <c r="DS16">
        <v>-2.6158762185658272E-9</v>
      </c>
      <c r="DT16">
        <v>-2.6158762185658272E-9</v>
      </c>
      <c r="DU16">
        <v>-2.6158762185658272E-9</v>
      </c>
      <c r="DV16">
        <v>-2.6158762185658272E-9</v>
      </c>
      <c r="DW16">
        <v>6.6593224174199413E-10</v>
      </c>
      <c r="DX16">
        <v>3.9215587107802366E-9</v>
      </c>
      <c r="DY16">
        <v>6.6593224174199413E-10</v>
      </c>
      <c r="DZ16">
        <v>-2.6158762185658272E-9</v>
      </c>
      <c r="EA16">
        <v>7.1771851798185018E-9</v>
      </c>
      <c r="EB16">
        <v>-2.6158762185658272E-9</v>
      </c>
      <c r="EC16">
        <v>-2.6158762185658272E-9</v>
      </c>
      <c r="ED16">
        <v>-2.6158762185658272E-9</v>
      </c>
      <c r="EE16">
        <v>3.9477407020498165E-9</v>
      </c>
      <c r="EF16">
        <v>-2.6158762185658272E-9</v>
      </c>
      <c r="EG16">
        <v>6.3975025047241667E-10</v>
      </c>
      <c r="EH16">
        <v>3.9215587107802366E-9</v>
      </c>
      <c r="EI16">
        <v>-2.6158762185658272E-9</v>
      </c>
      <c r="EJ16">
        <v>6.3975025047241667E-10</v>
      </c>
      <c r="EK16">
        <v>-2.6158762185658272E-9</v>
      </c>
      <c r="EL16">
        <v>-2.6158762185658272E-9</v>
      </c>
      <c r="EM16">
        <v>6.6593224174199413E-10</v>
      </c>
      <c r="EN16">
        <v>6.3975025047241667E-10</v>
      </c>
      <c r="EO16">
        <v>6.6593224174199413E-10</v>
      </c>
      <c r="EP16">
        <v>-2.6158762185658272E-9</v>
      </c>
      <c r="EQ16">
        <v>-2.6158762185658272E-9</v>
      </c>
      <c r="ER16">
        <v>3.9215587107802366E-9</v>
      </c>
      <c r="ES16">
        <v>3.9477407020498165E-9</v>
      </c>
      <c r="ET16">
        <v>-2.6158762185658272E-9</v>
      </c>
      <c r="EU16">
        <v>-2.6158762185658272E-9</v>
      </c>
      <c r="EV16">
        <v>3.8953767195106558E-9</v>
      </c>
      <c r="EW16">
        <v>-2.6158762185658272E-9</v>
      </c>
      <c r="EX16">
        <v>6.3975025047241667E-10</v>
      </c>
      <c r="EY16">
        <v>-2.6158762185658272E-9</v>
      </c>
      <c r="EZ16">
        <v>6.6593224174199413E-10</v>
      </c>
      <c r="FA16">
        <v>-2.6158762185658272E-9</v>
      </c>
      <c r="FB16">
        <v>-2.6158762185658272E-9</v>
      </c>
      <c r="FC16">
        <v>-2.6158762185658272E-9</v>
      </c>
      <c r="FD16">
        <v>7.229549162357608E-9</v>
      </c>
      <c r="FE16">
        <v>6.6593224174199413E-10</v>
      </c>
      <c r="FF16">
        <v>-2.6158762185658272E-9</v>
      </c>
      <c r="FG16">
        <v>1.0458993640126327E-8</v>
      </c>
      <c r="FH16">
        <v>-2.6158762185658272E-9</v>
      </c>
      <c r="FI16">
        <v>3.9477407020498165E-9</v>
      </c>
      <c r="FJ16">
        <v>6.3975025047241667E-10</v>
      </c>
      <c r="FK16">
        <v>6.6593224174199413E-10</v>
      </c>
      <c r="FL16">
        <v>3.9215587107802366E-9</v>
      </c>
      <c r="FM16">
        <v>-2.6158762185658272E-9</v>
      </c>
      <c r="FN16">
        <v>-2.6158762185658272E-9</v>
      </c>
      <c r="FO16">
        <v>7.229549162357608E-9</v>
      </c>
      <c r="FP16">
        <v>-2.6158762185658272E-9</v>
      </c>
      <c r="FQ16">
        <v>-2.6158762185658272E-9</v>
      </c>
      <c r="FR16">
        <v>6.6593224174199413E-10</v>
      </c>
      <c r="FS16">
        <v>6.6593224174199413E-10</v>
      </c>
      <c r="FT16">
        <v>-2.6158762185658272E-9</v>
      </c>
      <c r="FU16">
        <v>6.3975025047241667E-10</v>
      </c>
      <c r="FV16">
        <v>3.9477407020498165E-9</v>
      </c>
      <c r="FW16">
        <v>6.6593224174199413E-10</v>
      </c>
      <c r="FX16">
        <v>3.9215587107802366E-9</v>
      </c>
      <c r="FY16">
        <v>-2.6158762185658272E-9</v>
      </c>
      <c r="FZ16">
        <v>6.6593224174199413E-10</v>
      </c>
      <c r="GA16">
        <v>3.9215587107802366E-9</v>
      </c>
      <c r="GB16">
        <v>6.6593224174199413E-10</v>
      </c>
      <c r="GC16">
        <v>7.1771851798185018E-9</v>
      </c>
      <c r="GD16">
        <v>-2.6158762185658272E-9</v>
      </c>
      <c r="GE16">
        <v>-2.6158762185658272E-9</v>
      </c>
      <c r="GF16">
        <v>6.6593224174199413E-10</v>
      </c>
      <c r="GG16">
        <v>3.9477407020498165E-9</v>
      </c>
      <c r="GH16">
        <v>-2.6158762185658272E-9</v>
      </c>
      <c r="GI16">
        <v>6.3975025047241667E-10</v>
      </c>
      <c r="GJ16">
        <v>-2.6158762185658272E-9</v>
      </c>
      <c r="GK16">
        <v>-2.6158762185658272E-9</v>
      </c>
      <c r="GL16">
        <v>6.3975025047241667E-10</v>
      </c>
      <c r="GM16">
        <v>-2.6158762185658272E-9</v>
      </c>
      <c r="GN16">
        <v>3.9477407020498165E-9</v>
      </c>
      <c r="GO16">
        <v>-2.6158762185658272E-9</v>
      </c>
      <c r="GP16">
        <v>1.0485175631395846E-8</v>
      </c>
      <c r="GQ16">
        <v>7.2033671710880892E-9</v>
      </c>
      <c r="GR16">
        <v>7.229549162357608E-9</v>
      </c>
      <c r="GS16">
        <v>2.3586227481357561E-8</v>
      </c>
      <c r="GT16">
        <v>1.376698409170367E-8</v>
      </c>
      <c r="GU16">
        <v>1.3714620109164566E-8</v>
      </c>
      <c r="GV16">
        <v>1.3793166082973258E-8</v>
      </c>
      <c r="GW16">
        <v>2.6815671959126211E-8</v>
      </c>
      <c r="GX16">
        <v>3.3326924897202689E-8</v>
      </c>
      <c r="GY16">
        <v>2.0278237029780147E-8</v>
      </c>
      <c r="GZ16">
        <v>3.6661097340049683E-8</v>
      </c>
      <c r="HA16">
        <v>4.319853226939575E-8</v>
      </c>
      <c r="HB16">
        <v>3.3431652862281035E-8</v>
      </c>
      <c r="HC16">
        <v>2.3560045490087974E-8</v>
      </c>
      <c r="HD16">
        <v>3.0123662410703622E-8</v>
      </c>
      <c r="HE16">
        <v>2.6815671959126211E-8</v>
      </c>
      <c r="HF16">
        <v>4.6480340729703577E-8</v>
      </c>
      <c r="HG16">
        <v>3.9916723809087923E-8</v>
      </c>
      <c r="HH16">
        <v>2.6763307976587104E-8</v>
      </c>
      <c r="HI16">
        <v>3.0071298428164449E-8</v>
      </c>
      <c r="HJ16">
        <v>1.0458993640126327E-8</v>
      </c>
      <c r="HK16">
        <v>3.3379288879741856E-8</v>
      </c>
      <c r="HL16">
        <v>3.6608733357510516E-8</v>
      </c>
      <c r="HM16">
        <v>2.3638591463896734E-8</v>
      </c>
      <c r="HN16">
        <v>2.0304419021049734E-8</v>
      </c>
      <c r="HO16">
        <v>2.3586227481357561E-8</v>
      </c>
      <c r="HP16">
        <v>2.6841853950395798E-8</v>
      </c>
      <c r="HQ16">
        <v>3.6687279331319276E-8</v>
      </c>
      <c r="HR16">
        <v>3.9890541817818336E-8</v>
      </c>
      <c r="HS16">
        <v>1.702261056074191E-8</v>
      </c>
      <c r="HT16">
        <v>2.3533863498818454E-8</v>
      </c>
      <c r="HU16">
        <v>2.6815671959126211E-8</v>
      </c>
      <c r="HV16">
        <v>2.0304419021049734E-8</v>
      </c>
      <c r="HW16">
        <v>2.6841853950395798E-8</v>
      </c>
      <c r="HX16">
        <v>1.7048792552011497E-8</v>
      </c>
      <c r="HY16">
        <v>2.0278237029780147E-8</v>
      </c>
      <c r="HZ16">
        <v>2.3586227481357561E-8</v>
      </c>
      <c r="IA16">
        <v>1.0458993640126327E-8</v>
      </c>
      <c r="IB16">
        <v>2.6841853950395798E-8</v>
      </c>
      <c r="IC16">
        <v>3.0097480419434035E-8</v>
      </c>
      <c r="ID16">
        <v>1.376698409170367E-8</v>
      </c>
      <c r="IE16">
        <v>3.3431652862281035E-8</v>
      </c>
      <c r="IF16">
        <v>2.0278237029780147E-8</v>
      </c>
      <c r="IG16">
        <v>3.0202208384512381E-8</v>
      </c>
      <c r="IH16">
        <v>2.3612409472627144E-8</v>
      </c>
      <c r="II16">
        <v>1.7074974543281083E-8</v>
      </c>
      <c r="IJ16">
        <v>3.0097480419434035E-8</v>
      </c>
      <c r="IK16">
        <v>5.6325766110627052E-8</v>
      </c>
      <c r="IL16">
        <v>2.0278237029780147E-8</v>
      </c>
      <c r="IM16">
        <v>1.6944064586933217E-8</v>
      </c>
      <c r="IN16">
        <v>2.0278237029780147E-8</v>
      </c>
      <c r="IO16">
        <v>3.0123662410703622E-8</v>
      </c>
      <c r="IP16">
        <v>1.702261056074191E-8</v>
      </c>
      <c r="IQ16">
        <v>2.0278237029780147E-8</v>
      </c>
      <c r="IR16">
        <v>7.2033671710880892E-9</v>
      </c>
      <c r="IS16">
        <v>1.0511357622665432E-8</v>
      </c>
      <c r="IT16">
        <v>2.0278237029780147E-8</v>
      </c>
      <c r="IU16">
        <v>2.0278237029780147E-8</v>
      </c>
      <c r="IV16">
        <v>1.7048792552011497E-8</v>
      </c>
      <c r="IW16">
        <v>2.025205503851063E-8</v>
      </c>
      <c r="IX16">
        <v>1.7048792552011497E-8</v>
      </c>
      <c r="IY16">
        <v>2.0278237029780147E-8</v>
      </c>
      <c r="IZ16">
        <v>2.6894217932934971E-8</v>
      </c>
      <c r="JA16">
        <v>1.7048792552011497E-8</v>
      </c>
      <c r="JB16">
        <v>1.702261056074191E-8</v>
      </c>
      <c r="JC16">
        <v>1.376698409170367E-8</v>
      </c>
      <c r="JD16">
        <v>2.0304419021049734E-8</v>
      </c>
      <c r="JE16">
        <v>1.6970246578202803E-8</v>
      </c>
      <c r="JF16">
        <v>2.0278237029780147E-8</v>
      </c>
      <c r="JG16">
        <v>2.6789489967856694E-8</v>
      </c>
      <c r="JH16">
        <v>1.0458993640126327E-8</v>
      </c>
      <c r="JI16">
        <v>3.9215587107802366E-9</v>
      </c>
      <c r="JJ16">
        <v>1.3740802100434083E-8</v>
      </c>
      <c r="JK16">
        <v>1.6970246578202803E-8</v>
      </c>
      <c r="JL16">
        <v>1.0485175631395846E-8</v>
      </c>
      <c r="JM16">
        <v>2.3533863498818454E-8</v>
      </c>
      <c r="JN16">
        <v>3.0071298428164449E-8</v>
      </c>
      <c r="JO16">
        <v>3.9215587107802366E-9</v>
      </c>
      <c r="JP16">
        <v>3.9477407020498165E-9</v>
      </c>
      <c r="JQ16">
        <v>2.3612409472627144E-8</v>
      </c>
      <c r="JR16">
        <v>1.3740802100434083E-8</v>
      </c>
      <c r="JS16">
        <v>1.702261056074191E-8</v>
      </c>
      <c r="JT16">
        <v>1.0485175631395846E-8</v>
      </c>
      <c r="JU16">
        <v>1.702261056074191E-8</v>
      </c>
      <c r="JV16">
        <v>1.3793166082973258E-8</v>
      </c>
      <c r="JW16">
        <v>1.376698409170367E-8</v>
      </c>
      <c r="JX16">
        <v>7.2033671710880892E-9</v>
      </c>
      <c r="JY16">
        <v>1.0458993640126327E-8</v>
      </c>
      <c r="JZ16">
        <v>1.702261056074191E-8</v>
      </c>
      <c r="KA16">
        <v>3.9477407020498165E-9</v>
      </c>
      <c r="KB16">
        <v>1.0511357622665432E-8</v>
      </c>
      <c r="KC16">
        <v>7.229549162357608E-9</v>
      </c>
      <c r="KD16">
        <v>2.0278237029780147E-8</v>
      </c>
      <c r="KE16">
        <v>1.3740802100434083E-8</v>
      </c>
      <c r="KF16">
        <v>2.6815671959126211E-8</v>
      </c>
      <c r="KG16">
        <v>1.0458993640126327E-8</v>
      </c>
      <c r="KH16">
        <v>2.3481499516279281E-8</v>
      </c>
      <c r="KI16">
        <v>2.3560045490087974E-8</v>
      </c>
      <c r="KJ16">
        <v>2.033060101231932E-8</v>
      </c>
      <c r="KK16">
        <v>3.0123662410703622E-8</v>
      </c>
      <c r="KL16">
        <v>7.1510031885489144E-9</v>
      </c>
      <c r="KM16">
        <v>3.0123662410703622E-8</v>
      </c>
      <c r="KN16">
        <v>2.0304419021049734E-8</v>
      </c>
      <c r="KO16">
        <v>2.3560045490087974E-8</v>
      </c>
      <c r="KP16">
        <v>1.376698409170367E-8</v>
      </c>
      <c r="KQ16">
        <v>2.0278237029780147E-8</v>
      </c>
      <c r="KR16">
        <v>1.0511357622665432E-8</v>
      </c>
      <c r="KS16">
        <v>2.025205503851063E-8</v>
      </c>
      <c r="KT16">
        <v>2.3586227481357561E-8</v>
      </c>
      <c r="KU16">
        <v>7.2033671710880892E-9</v>
      </c>
      <c r="KV16">
        <v>6.6593224174199413E-10</v>
      </c>
      <c r="KW16">
        <v>1.3793166082973258E-8</v>
      </c>
      <c r="KX16">
        <v>7.2033671710880892E-9</v>
      </c>
      <c r="KY16">
        <v>3.9477407020498165E-9</v>
      </c>
      <c r="KZ16">
        <v>1.699642856947232E-8</v>
      </c>
      <c r="LA16">
        <v>2.033060101231932E-8</v>
      </c>
      <c r="LB16">
        <v>1.0432811648856739E-8</v>
      </c>
      <c r="LC16">
        <v>2.0278237029780147E-8</v>
      </c>
      <c r="LD16">
        <v>3.9477407020498165E-9</v>
      </c>
      <c r="LE16">
        <v>6.6593224174199413E-10</v>
      </c>
      <c r="LF16">
        <v>1.702261056074191E-8</v>
      </c>
      <c r="LG16">
        <v>1.376698409170367E-8</v>
      </c>
      <c r="LH16">
        <v>1.0485175631395846E-8</v>
      </c>
      <c r="LI16">
        <v>7.2033671710880892E-9</v>
      </c>
      <c r="LJ16">
        <v>1.0458993640126327E-8</v>
      </c>
      <c r="LK16">
        <v>6.6593224174199413E-10</v>
      </c>
      <c r="LL16">
        <v>1.0485175631395846E-8</v>
      </c>
      <c r="LM16">
        <v>1.3740802100434083E-8</v>
      </c>
      <c r="LN16">
        <v>2.0278237029780147E-8</v>
      </c>
      <c r="LO16">
        <v>1.3740802100434083E-8</v>
      </c>
      <c r="LP16">
        <v>6.6593224174199413E-10</v>
      </c>
      <c r="LQ16">
        <v>2.0304419021049734E-8</v>
      </c>
      <c r="LR16">
        <v>2.033060101231932E-8</v>
      </c>
      <c r="LS16">
        <v>2.0278237029780147E-8</v>
      </c>
      <c r="LT16">
        <v>7.229549162357608E-9</v>
      </c>
      <c r="LU16">
        <v>-2.6158762185658272E-9</v>
      </c>
      <c r="LV16">
        <v>1.0511357622665432E-8</v>
      </c>
      <c r="LW16">
        <v>1.702261056074191E-8</v>
      </c>
      <c r="LX16">
        <v>1.7048792552011497E-8</v>
      </c>
      <c r="LY16">
        <v>1.0458993640126327E-8</v>
      </c>
      <c r="LZ16">
        <v>1.0458993640126327E-8</v>
      </c>
      <c r="MA16">
        <v>1.0485175631395846E-8</v>
      </c>
      <c r="MB16">
        <v>1.0511357622665432E-8</v>
      </c>
      <c r="MC16">
        <v>2.0225873047241044E-8</v>
      </c>
      <c r="MD16">
        <v>1.699642856947232E-8</v>
      </c>
      <c r="ME16">
        <v>7.2033671710880892E-9</v>
      </c>
      <c r="MF16">
        <v>3.9477407020498165E-9</v>
      </c>
      <c r="MG16">
        <v>3.9477407020498165E-9</v>
      </c>
      <c r="MH16">
        <v>6.6593224174199413E-10</v>
      </c>
      <c r="MI16">
        <v>1.702261056074191E-8</v>
      </c>
      <c r="MJ16">
        <v>1.0458993640126327E-8</v>
      </c>
      <c r="MK16">
        <v>1.376698409170367E-8</v>
      </c>
      <c r="ML16">
        <v>7.229549162357608E-9</v>
      </c>
      <c r="MM16">
        <v>6.6593224174199413E-10</v>
      </c>
      <c r="MN16">
        <v>3.3326924897202689E-8</v>
      </c>
      <c r="MO16">
        <v>1.0485175631395846E-8</v>
      </c>
      <c r="MP16">
        <v>7.2033671710880892E-9</v>
      </c>
      <c r="MQ16">
        <v>1.0511357622665432E-8</v>
      </c>
      <c r="MR16">
        <v>1.3740802100434083E-8</v>
      </c>
      <c r="MS16">
        <v>1.3740802100434083E-8</v>
      </c>
      <c r="MT16">
        <v>2.0278237029780147E-8</v>
      </c>
      <c r="MU16">
        <v>1.3740802100434083E-8</v>
      </c>
      <c r="MV16">
        <v>6.6593224174199413E-10</v>
      </c>
      <c r="MW16">
        <v>1.7048792552011497E-8</v>
      </c>
      <c r="MX16">
        <v>1.0511357622665432E-8</v>
      </c>
      <c r="MY16">
        <v>7.2033671710880892E-9</v>
      </c>
      <c r="MZ16">
        <v>1.7048792552011497E-8</v>
      </c>
      <c r="NA16">
        <v>7.2033671710880892E-9</v>
      </c>
      <c r="NB16">
        <v>3.9215587107802366E-9</v>
      </c>
      <c r="NC16">
        <v>7.2033671710880892E-9</v>
      </c>
      <c r="ND16">
        <v>7.229549162357608E-9</v>
      </c>
      <c r="NE16">
        <v>1.0432811648856739E-8</v>
      </c>
      <c r="NF16">
        <v>1.376698409170367E-8</v>
      </c>
      <c r="NG16">
        <v>1.0485175631395846E-8</v>
      </c>
      <c r="NH16">
        <v>7.229549162357608E-9</v>
      </c>
      <c r="NI16">
        <v>3.9215587107802366E-9</v>
      </c>
      <c r="NJ16">
        <v>1.3793166082973258E-8</v>
      </c>
      <c r="NK16">
        <v>1.7048792552011497E-8</v>
      </c>
      <c r="NL16">
        <v>1.0458993640126327E-8</v>
      </c>
      <c r="NM16">
        <v>3.9477407020498165E-9</v>
      </c>
      <c r="NN16">
        <v>1.7048792552011497E-8</v>
      </c>
      <c r="NO16">
        <v>1.3740802100434083E-8</v>
      </c>
      <c r="NP16">
        <v>-2.6158762185658272E-9</v>
      </c>
      <c r="NQ16">
        <v>1.376698409170367E-8</v>
      </c>
      <c r="NR16">
        <v>1.6944064586933217E-8</v>
      </c>
      <c r="NS16">
        <v>3.9477407020498165E-9</v>
      </c>
      <c r="NT16">
        <v>1.0511357622665432E-8</v>
      </c>
      <c r="NU16">
        <v>6.6593224174199413E-10</v>
      </c>
      <c r="NV16">
        <v>3.9477407020498165E-9</v>
      </c>
      <c r="NW16">
        <v>2.3507681507548867E-8</v>
      </c>
      <c r="NX16">
        <v>6.3975025047241667E-10</v>
      </c>
      <c r="NY16">
        <v>7.2033671710880892E-9</v>
      </c>
      <c r="NZ16">
        <v>6.3975025047241667E-10</v>
      </c>
      <c r="OA16">
        <v>3.9477407020498165E-9</v>
      </c>
      <c r="OB16">
        <v>2.033060101231932E-8</v>
      </c>
      <c r="OC16">
        <v>7.229549162357608E-9</v>
      </c>
      <c r="OD16">
        <v>3.0149844401973208E-8</v>
      </c>
      <c r="OE16">
        <v>1.0485175631395846E-8</v>
      </c>
      <c r="OF16">
        <v>2.0304419021049734E-8</v>
      </c>
      <c r="OG16">
        <v>1.0458993640126327E-8</v>
      </c>
      <c r="OH16">
        <v>6.6593224174199413E-10</v>
      </c>
      <c r="OI16">
        <v>1.0485175631395846E-8</v>
      </c>
      <c r="OJ16">
        <v>1.699642856947232E-8</v>
      </c>
      <c r="OK16">
        <v>7.229549162357608E-9</v>
      </c>
      <c r="OL16">
        <v>3.9477407020498165E-9</v>
      </c>
      <c r="OM16">
        <v>-2.6158762185658272E-9</v>
      </c>
      <c r="ON16">
        <v>7.229549162357608E-9</v>
      </c>
      <c r="OO16">
        <v>2.0278237029780147E-8</v>
      </c>
      <c r="OP16">
        <v>1.3740802100434083E-8</v>
      </c>
      <c r="OQ16">
        <v>3.9477407020498165E-9</v>
      </c>
      <c r="OR16">
        <v>2.6841853950395798E-8</v>
      </c>
      <c r="OS16">
        <v>3.9477407020498165E-9</v>
      </c>
      <c r="OT16">
        <v>3.9215587107802366E-9</v>
      </c>
      <c r="OU16">
        <v>3.9477407020498165E-9</v>
      </c>
      <c r="OV16">
        <v>3.9477407020498165E-9</v>
      </c>
      <c r="OW16">
        <v>1.376698409170367E-8</v>
      </c>
      <c r="OX16">
        <v>6.6593224174199413E-10</v>
      </c>
      <c r="OY16">
        <v>2.0278237029780147E-8</v>
      </c>
      <c r="OZ16">
        <v>2.0278237029780147E-8</v>
      </c>
      <c r="PA16">
        <v>-2.6158762185658272E-9</v>
      </c>
      <c r="PB16">
        <v>6.6593224174199413E-10</v>
      </c>
      <c r="PC16">
        <v>1.0458993640126327E-8</v>
      </c>
      <c r="PD16">
        <v>3.9215587107802366E-9</v>
      </c>
      <c r="PE16">
        <v>1.699642856947232E-8</v>
      </c>
      <c r="PF16">
        <v>6.6593224174199413E-10</v>
      </c>
      <c r="PG16">
        <v>1.0511357622665432E-8</v>
      </c>
      <c r="PH16">
        <v>7.1771851798185018E-9</v>
      </c>
      <c r="PI16">
        <v>1.0485175631395846E-8</v>
      </c>
      <c r="PJ16">
        <v>7.2033671710880892E-9</v>
      </c>
      <c r="PK16">
        <v>3.9477407020498165E-9</v>
      </c>
      <c r="PL16">
        <v>7.229549162357608E-9</v>
      </c>
      <c r="PM16">
        <v>7.2033671710880892E-9</v>
      </c>
      <c r="PN16">
        <v>-2.6158762185658272E-9</v>
      </c>
      <c r="PO16">
        <v>1.3740802100434083E-8</v>
      </c>
      <c r="PP16">
        <v>2.033060101231932E-8</v>
      </c>
      <c r="PQ16">
        <v>7.229549162357608E-9</v>
      </c>
      <c r="PR16">
        <v>1.0511357622665432E-8</v>
      </c>
      <c r="PS16">
        <v>1.0458993640126327E-8</v>
      </c>
      <c r="PT16">
        <v>1.3714620109164566E-8</v>
      </c>
      <c r="PU16">
        <v>1.3714620109164566E-8</v>
      </c>
      <c r="PV16">
        <v>1.3714620109164566E-8</v>
      </c>
      <c r="PW16">
        <v>1.7074974543281083E-8</v>
      </c>
      <c r="PX16">
        <v>1.7074974543281083E-8</v>
      </c>
      <c r="PY16">
        <v>1.0406629657587152E-8</v>
      </c>
      <c r="PZ16">
        <v>7.229549162357608E-9</v>
      </c>
      <c r="QA16">
        <v>7.1771851798185018E-9</v>
      </c>
      <c r="QB16">
        <v>3.9477407020498165E-9</v>
      </c>
      <c r="QC16">
        <v>1.702261056074191E-8</v>
      </c>
      <c r="QD16">
        <v>3.9477407020498165E-9</v>
      </c>
      <c r="QE16">
        <v>3.9215587107802366E-9</v>
      </c>
      <c r="QF16">
        <v>1.376698409170367E-8</v>
      </c>
      <c r="QG16">
        <v>6.6593224174199413E-10</v>
      </c>
      <c r="QH16">
        <v>3.9477407020498165E-9</v>
      </c>
      <c r="QI16">
        <v>1.7048792552011497E-8</v>
      </c>
      <c r="QJ16">
        <v>7.1771851798185018E-9</v>
      </c>
      <c r="QK16">
        <v>3.9215587107802366E-9</v>
      </c>
      <c r="QL16">
        <v>6.6593224174199413E-10</v>
      </c>
      <c r="QM16">
        <v>1.0511357622665432E-8</v>
      </c>
      <c r="QN16">
        <v>1.3793166082973258E-8</v>
      </c>
      <c r="QO16">
        <v>1.0458993640126327E-8</v>
      </c>
      <c r="QP16">
        <v>3.9477407020498165E-9</v>
      </c>
      <c r="QQ16">
        <v>7.229549162357608E-9</v>
      </c>
      <c r="QR16">
        <v>1.702261056074191E-8</v>
      </c>
      <c r="QS16">
        <v>7.2033671710880892E-9</v>
      </c>
      <c r="QT16">
        <v>1.0458993640126327E-8</v>
      </c>
      <c r="QU16">
        <v>7.229549162357608E-9</v>
      </c>
      <c r="QV16">
        <v>1.0511357622665432E-8</v>
      </c>
      <c r="QW16">
        <v>6.6593224174199413E-10</v>
      </c>
      <c r="QX16">
        <v>-2.6158762185658272E-9</v>
      </c>
      <c r="QY16">
        <v>7.2033671710880892E-9</v>
      </c>
      <c r="QZ16">
        <v>1.376698409170367E-8</v>
      </c>
      <c r="RA16">
        <v>6.6593224174199413E-10</v>
      </c>
      <c r="RB16">
        <v>1.702261056074191E-8</v>
      </c>
      <c r="RC16">
        <v>3.9477407020498165E-9</v>
      </c>
      <c r="RD16">
        <v>1.0511357622665432E-8</v>
      </c>
      <c r="RE16">
        <v>6.6593224174199413E-10</v>
      </c>
      <c r="RF16">
        <v>6.6593224174199413E-10</v>
      </c>
      <c r="RG16">
        <v>1.0485175631395846E-8</v>
      </c>
      <c r="RH16">
        <v>7.229549162357608E-9</v>
      </c>
      <c r="RI16">
        <v>-2.6158762185658272E-9</v>
      </c>
      <c r="RJ16">
        <v>3.9477407020498165E-9</v>
      </c>
      <c r="RK16">
        <v>1.0511357622665432E-8</v>
      </c>
      <c r="RL16">
        <v>1.0511357622665432E-8</v>
      </c>
      <c r="RM16">
        <v>7.1771851798185018E-9</v>
      </c>
      <c r="RN16">
        <v>7.229549162357608E-9</v>
      </c>
      <c r="RO16">
        <v>3.9477407020498165E-9</v>
      </c>
      <c r="RP16">
        <v>2.3586227481357561E-8</v>
      </c>
      <c r="RQ16">
        <v>6.6593224174199413E-10</v>
      </c>
      <c r="RR16">
        <v>1.0458993640126327E-8</v>
      </c>
      <c r="RS16">
        <v>1.0432811648856739E-8</v>
      </c>
      <c r="RT16">
        <v>6.3975025047241667E-10</v>
      </c>
      <c r="RU16">
        <v>1.3740802100434083E-8</v>
      </c>
      <c r="RV16">
        <v>6.6593224174199413E-10</v>
      </c>
      <c r="RW16">
        <v>3.9215587107802366E-9</v>
      </c>
      <c r="RX16">
        <v>7.229549162357608E-9</v>
      </c>
      <c r="RY16">
        <v>6.6593224174199413E-10</v>
      </c>
      <c r="RZ16">
        <v>1.0485175631395846E-8</v>
      </c>
      <c r="SA16">
        <v>7.229549162357608E-9</v>
      </c>
      <c r="SB16">
        <v>7.2033671710880892E-9</v>
      </c>
      <c r="SC16">
        <v>1.3740802100434083E-8</v>
      </c>
      <c r="SD16">
        <v>6.6593224174199413E-10</v>
      </c>
      <c r="SE16">
        <v>7.2033671710880892E-9</v>
      </c>
      <c r="SF16">
        <v>3.9477407020498165E-9</v>
      </c>
      <c r="SG16">
        <v>1.0432811648856739E-8</v>
      </c>
      <c r="SH16">
        <v>6.6593224174199413E-10</v>
      </c>
      <c r="SI16">
        <v>1.0511357622665432E-8</v>
      </c>
      <c r="SJ16">
        <v>1.0485175631395846E-8</v>
      </c>
      <c r="SK16">
        <v>3.9477407020498165E-9</v>
      </c>
      <c r="SL16">
        <v>7.229549162357608E-9</v>
      </c>
      <c r="SM16">
        <v>3.9215587107802366E-9</v>
      </c>
      <c r="SN16">
        <v>1.0485175631395846E-8</v>
      </c>
      <c r="SO16">
        <v>-2.6158762185658272E-9</v>
      </c>
      <c r="SP16">
        <v>3.9215587107802366E-9</v>
      </c>
      <c r="SQ16">
        <v>7.229549162357608E-9</v>
      </c>
      <c r="SR16">
        <v>3.9477407020498165E-9</v>
      </c>
      <c r="SS16">
        <v>3.9477407020498165E-9</v>
      </c>
      <c r="ST16">
        <v>2.3586227481357561E-8</v>
      </c>
      <c r="SU16">
        <v>6.6593224174199413E-10</v>
      </c>
      <c r="SV16">
        <v>1.0485175631395846E-8</v>
      </c>
      <c r="SW16">
        <v>3.9477407020498165E-9</v>
      </c>
      <c r="SX16">
        <v>7.229549162357608E-9</v>
      </c>
      <c r="SY16">
        <v>7.2033671710880892E-9</v>
      </c>
    </row>
    <row r="17" spans="1:519" x14ac:dyDescent="0.2">
      <c r="A17">
        <v>3.4852935819442858E-9</v>
      </c>
      <c r="B17">
        <v>-3.546730596250662E-9</v>
      </c>
      <c r="C17">
        <v>3.5466991741841312E-8</v>
      </c>
      <c r="D17">
        <v>1.8762276912459183E-8</v>
      </c>
      <c r="E17">
        <v>4.8916607810300508E-10</v>
      </c>
      <c r="H17" t="s">
        <v>8</v>
      </c>
      <c r="I17">
        <v>1.9085154275018503E-8</v>
      </c>
      <c r="J17">
        <v>-1.7458589982930744E-8</v>
      </c>
      <c r="K17">
        <v>7.9388557908184287E-9</v>
      </c>
      <c r="L17">
        <v>1.865580214955504E-8</v>
      </c>
      <c r="M17">
        <v>-3.3279776379148639E-9</v>
      </c>
      <c r="N17">
        <v>-5.6713778194236494E-10</v>
      </c>
      <c r="O17">
        <v>-7.8515548632360505E-9</v>
      </c>
      <c r="P17">
        <v>9.5910518146894948E-9</v>
      </c>
      <c r="Q17">
        <v>1.6772529835673093E-8</v>
      </c>
      <c r="R17">
        <v>8.7134842725989115E-9</v>
      </c>
      <c r="S17">
        <v>1.9085154275018503E-8</v>
      </c>
      <c r="T17">
        <v>-3.1262789262793245E-8</v>
      </c>
      <c r="U17">
        <v>6.3819965420899359E-9</v>
      </c>
      <c r="V17">
        <v>2.901860245986663E-8</v>
      </c>
      <c r="W17">
        <v>-2.7952062336824022E-8</v>
      </c>
      <c r="X17">
        <v>-6.4241002511487312E-9</v>
      </c>
      <c r="Y17">
        <v>1.8672890088767255E-9</v>
      </c>
      <c r="Z17">
        <v>4.7141768251370558E-8</v>
      </c>
      <c r="AA17">
        <v>-3.0015645727614527E-9</v>
      </c>
      <c r="AB17">
        <v>1.8879276154398302E-8</v>
      </c>
      <c r="AC17">
        <v>-2.778090567918142E-9</v>
      </c>
      <c r="AD17">
        <v>-5.7624044287339537E-9</v>
      </c>
      <c r="AE17">
        <v>-2.8810296282282351E-9</v>
      </c>
      <c r="AF17">
        <v>-9.1760704150132287E-9</v>
      </c>
      <c r="AG17">
        <v>-6.0888174938873575E-9</v>
      </c>
      <c r="AH17">
        <v>-8.8496573498598646E-9</v>
      </c>
      <c r="AI17">
        <v>-5.6713778194236494E-10</v>
      </c>
      <c r="AJ17">
        <v>-8.9355084709577481E-10</v>
      </c>
      <c r="AK17">
        <v>7.3851447867126759E-10</v>
      </c>
      <c r="AL17">
        <v>-3.3279776379148639E-9</v>
      </c>
      <c r="AM17">
        <v>-9.1760704150132287E-9</v>
      </c>
      <c r="AN17">
        <v>-1.1936910270985757E-8</v>
      </c>
      <c r="AO17">
        <v>3.5864797723588862E-8</v>
      </c>
      <c r="AP17">
        <v>1.0149808576794192E-8</v>
      </c>
      <c r="AQ17">
        <v>1.2910648432766721E-8</v>
      </c>
      <c r="AR17">
        <v>1.8758741209865141E-8</v>
      </c>
      <c r="AS17">
        <v>-6.0888174938873575E-9</v>
      </c>
      <c r="AT17">
        <v>1.8672890088767255E-9</v>
      </c>
      <c r="AU17">
        <v>7.3851447867126759E-10</v>
      </c>
      <c r="AV17">
        <v>-1.106061013583563E-8</v>
      </c>
      <c r="AW17">
        <v>-2.2980269694875731E-8</v>
      </c>
      <c r="AX17">
        <v>3.4643221232121718E-8</v>
      </c>
      <c r="AY17">
        <v>-5.7624044287339537E-9</v>
      </c>
      <c r="AZ17">
        <v>-8.9355084709577481E-10</v>
      </c>
      <c r="BA17">
        <v>1.2910648432766721E-8</v>
      </c>
      <c r="BB17">
        <v>-8.5232442847064328E-9</v>
      </c>
      <c r="BC17">
        <v>7.7153817859750957E-9</v>
      </c>
      <c r="BD17">
        <v>-8.9355084709577481E-10</v>
      </c>
      <c r="BE17">
        <v>-5.6713778194236494E-10</v>
      </c>
      <c r="BF17">
        <v>-9.1760704150132287E-9</v>
      </c>
      <c r="BG17">
        <v>4.6281288648492187E-9</v>
      </c>
      <c r="BH17">
        <v>5.2809549951560345E-9</v>
      </c>
      <c r="BI17">
        <v>4.3932712978770977E-8</v>
      </c>
      <c r="BJ17">
        <v>-1.1284084140678961E-8</v>
      </c>
      <c r="BK17">
        <v>-3.0015645727614527E-9</v>
      </c>
      <c r="BL17">
        <v>-2.2282034979214197E-9</v>
      </c>
      <c r="BM17">
        <v>-1.6685228908090715E-8</v>
      </c>
      <c r="BN17">
        <v>-8.0750288680793835E-9</v>
      </c>
      <c r="BO17">
        <v>2.7435891440268525E-9</v>
      </c>
      <c r="BP17">
        <v>3.2889353554881001E-8</v>
      </c>
      <c r="BQ17">
        <v>-1.359670858002437E-8</v>
      </c>
      <c r="BR17">
        <v>1.3889887628226947E-8</v>
      </c>
      <c r="BS17">
        <v>5.3390376499153681E-10</v>
      </c>
      <c r="BT17">
        <v>2.5201151391835413E-9</v>
      </c>
      <c r="BU17">
        <v>-2.5546165630748313E-9</v>
      </c>
      <c r="BV17">
        <v>-1.1936910270985757E-8</v>
      </c>
      <c r="BW17">
        <v>-8.8496573498598646E-9</v>
      </c>
      <c r="BX17">
        <v>-5.6713778194236494E-10</v>
      </c>
      <c r="BY17">
        <v>-2.8175536341667354E-8</v>
      </c>
      <c r="BZ17">
        <v>-1.4371337061804853E-8</v>
      </c>
      <c r="CA17">
        <v>-4.4660283740914606E-10</v>
      </c>
      <c r="CB17">
        <v>-5.3141890121068614E-9</v>
      </c>
      <c r="CC17">
        <v>2.8465282043369455E-9</v>
      </c>
      <c r="CD17">
        <v>2.1845994130991032E-8</v>
      </c>
      <c r="CE17">
        <v>4.3047543151512852E-8</v>
      </c>
      <c r="CF17">
        <v>2.1937020740301301E-9</v>
      </c>
      <c r="CG17">
        <v>-8.9355084709577481E-10</v>
      </c>
      <c r="CH17">
        <v>1.7098942900826529E-8</v>
      </c>
      <c r="CI17">
        <v>-8.1968312195530704E-9</v>
      </c>
      <c r="CJ17">
        <v>-3.6543907030682685E-9</v>
      </c>
      <c r="CK17">
        <v>5.4014899396892529E-9</v>
      </c>
      <c r="CL17">
        <v>-5.7624044287339537E-9</v>
      </c>
      <c r="CM17">
        <v>-4.6613628818000523E-9</v>
      </c>
      <c r="CN17">
        <v>-8.9355084709577481E-10</v>
      </c>
      <c r="CO17">
        <v>-6.7007684225245904E-10</v>
      </c>
      <c r="CP17">
        <v>9.0398973377523434E-9</v>
      </c>
      <c r="CQ17">
        <v>6.0555834769365321E-9</v>
      </c>
      <c r="CR17">
        <v>-1.989301677374984E-8</v>
      </c>
      <c r="CS17">
        <v>-3.3279776379148639E-9</v>
      </c>
      <c r="CT17">
        <v>7.9388557908184287E-9</v>
      </c>
      <c r="CU17">
        <v>-2.5533491561343675E-9</v>
      </c>
      <c r="CV17">
        <v>1.9737980405325298E-8</v>
      </c>
      <c r="CW17">
        <v>8.5688348364449878E-11</v>
      </c>
      <c r="CX17">
        <v>-8.8496573498598646E-9</v>
      </c>
      <c r="CY17">
        <v>-3.1262789262793245E-8</v>
      </c>
      <c r="CZ17">
        <v>2.8795128455023299E-8</v>
      </c>
      <c r="DA17">
        <v>-9.408414111964564E-9</v>
      </c>
      <c r="DB17">
        <v>-1.7458589982930744E-8</v>
      </c>
      <c r="DC17">
        <v>4.9545419300026307E-9</v>
      </c>
      <c r="DD17">
        <v>-2.2206908620035703E-8</v>
      </c>
      <c r="DE17">
        <v>-3.1045036330715462E-9</v>
      </c>
      <c r="DF17">
        <v>8.0417948511285292E-9</v>
      </c>
      <c r="DG17">
        <v>-8.8496573498598646E-9</v>
      </c>
      <c r="DH17">
        <v>1.0802634707101056E-8</v>
      </c>
      <c r="DI17">
        <v>-1.4044923996651421E-8</v>
      </c>
      <c r="DJ17">
        <v>2.5923747253573189E-8</v>
      </c>
      <c r="DK17">
        <v>1.4216300693380311E-8</v>
      </c>
      <c r="DL17">
        <v>-3.4366377709905197E-10</v>
      </c>
      <c r="DM17">
        <v>-1.7458589982930744E-8</v>
      </c>
      <c r="DN17">
        <v>-2.2430382624879034E-8</v>
      </c>
      <c r="DO17">
        <v>-8.8496573498598646E-9</v>
      </c>
      <c r="DP17">
        <v>1.9085154275018503E-8</v>
      </c>
      <c r="DQ17">
        <v>5.2809549951560345E-9</v>
      </c>
      <c r="DR17">
        <v>-1.3046821510027606E-8</v>
      </c>
      <c r="DS17">
        <v>-1.106061013583563E-8</v>
      </c>
      <c r="DT17">
        <v>-8.2997702798631014E-9</v>
      </c>
      <c r="DU17">
        <v>-1.095767107552553E-8</v>
      </c>
      <c r="DV17">
        <v>-1.1713436266142424E-8</v>
      </c>
      <c r="DW17">
        <v>-2.1879228147941815E-8</v>
      </c>
      <c r="DX17">
        <v>-1.4044923996651421E-8</v>
      </c>
      <c r="DY17">
        <v>-2.4072471678895792E-10</v>
      </c>
      <c r="DZ17">
        <v>5.3390376499153681E-10</v>
      </c>
      <c r="EA17">
        <v>7.7153817859750957E-9</v>
      </c>
      <c r="EB17">
        <v>-9.1760704150132287E-9</v>
      </c>
      <c r="EC17">
        <v>-8.0750288680793835E-9</v>
      </c>
      <c r="ED17">
        <v>-1.0509455658898479E-8</v>
      </c>
      <c r="EE17">
        <v>-5.6713778194236494E-10</v>
      </c>
      <c r="EF17">
        <v>8.5688348364449878E-11</v>
      </c>
      <c r="EG17">
        <v>-1.1284084140678961E-8</v>
      </c>
      <c r="EH17">
        <v>1.5320062516153454E-9</v>
      </c>
      <c r="EI17">
        <v>-6.1917565541974514E-9</v>
      </c>
      <c r="EJ17">
        <v>-1.1610497205832324E-8</v>
      </c>
      <c r="EK17">
        <v>-9.1760704150132287E-9</v>
      </c>
      <c r="EL17">
        <v>-3.3279776379148639E-9</v>
      </c>
      <c r="EM17">
        <v>8.8164233329090104E-9</v>
      </c>
      <c r="EN17">
        <v>1.456157704969733E-8</v>
      </c>
      <c r="EO17">
        <v>-2.4072471678895792E-10</v>
      </c>
      <c r="EP17">
        <v>-5.7624044287339537E-9</v>
      </c>
      <c r="EQ17">
        <v>6.2790574817798428E-9</v>
      </c>
      <c r="ER17">
        <v>1.2882915449495129E-8</v>
      </c>
      <c r="ES17">
        <v>-8.2997702798631014E-9</v>
      </c>
      <c r="ET17">
        <v>4.6281288648492187E-9</v>
      </c>
      <c r="EU17">
        <v>2.4171760788734479E-9</v>
      </c>
      <c r="EV17">
        <v>1.8758741209865141E-8</v>
      </c>
      <c r="EW17">
        <v>2.8465282043369455E-9</v>
      </c>
      <c r="EX17">
        <v>-1.3270295514870936E-8</v>
      </c>
      <c r="EY17">
        <v>-3.6543907030682685E-9</v>
      </c>
      <c r="EZ17">
        <v>4.9545419300026307E-9</v>
      </c>
      <c r="FA17">
        <v>-1.7132176917777312E-8</v>
      </c>
      <c r="FB17">
        <v>-1.106061013583563E-8</v>
      </c>
      <c r="FC17">
        <v>-8.8496573498598646E-9</v>
      </c>
      <c r="FD17">
        <v>-7.4222027377725189E-9</v>
      </c>
      <c r="FE17">
        <v>1.0476221641947626E-8</v>
      </c>
      <c r="FF17">
        <v>-1.9005230258275517E-9</v>
      </c>
      <c r="FG17">
        <v>1.4338103044854E-8</v>
      </c>
      <c r="FH17">
        <v>2.8465282043369455E-9</v>
      </c>
      <c r="FI17">
        <v>-2.778090567918142E-9</v>
      </c>
      <c r="FJ17">
        <v>-1.1713436266142424E-8</v>
      </c>
      <c r="FK17">
        <v>1.6874201489042738E-8</v>
      </c>
      <c r="FL17">
        <v>2.493324705211692E-8</v>
      </c>
      <c r="FM17">
        <v>1.8672890088767255E-9</v>
      </c>
      <c r="FN17">
        <v>7.4830380890238299E-9</v>
      </c>
      <c r="FO17">
        <v>-1.1610497205832324E-8</v>
      </c>
      <c r="FP17">
        <v>-4.987775946953456E-9</v>
      </c>
      <c r="FQ17">
        <v>4.6281288648492187E-9</v>
      </c>
      <c r="FR17">
        <v>5.1780159348459414E-9</v>
      </c>
      <c r="FS17">
        <v>-1.1610497205832324E-8</v>
      </c>
      <c r="FT17">
        <v>5.504428999999346E-9</v>
      </c>
      <c r="FU17">
        <v>-1.4044923996651421E-8</v>
      </c>
      <c r="FV17">
        <v>-8.8496573498598646E-9</v>
      </c>
      <c r="FW17">
        <v>-4.21314746517296E-9</v>
      </c>
      <c r="FX17">
        <v>-8.9355084709577481E-10</v>
      </c>
      <c r="FY17">
        <v>2.0287867475322061E-8</v>
      </c>
      <c r="FZ17">
        <v>-1.4523076092004661E-9</v>
      </c>
      <c r="GA17">
        <v>-3.3279776379148639E-9</v>
      </c>
      <c r="GB17">
        <v>2.1193168000684168E-8</v>
      </c>
      <c r="GC17">
        <v>1.0802634707101056E-8</v>
      </c>
      <c r="GD17">
        <v>-2.2653856629722369E-8</v>
      </c>
      <c r="GE17">
        <v>-6.0888174938873575E-9</v>
      </c>
      <c r="GF17">
        <v>-2.5533491561343675E-9</v>
      </c>
      <c r="GG17">
        <v>-9.1760704150132287E-9</v>
      </c>
      <c r="GH17">
        <v>-4.540827937266828E-9</v>
      </c>
      <c r="GI17">
        <v>2.9683305558106266E-9</v>
      </c>
      <c r="GJ17">
        <v>-3.6543907030682685E-9</v>
      </c>
      <c r="GK17">
        <v>4.9545419300026307E-9</v>
      </c>
      <c r="GL17">
        <v>-9.1760704150132287E-9</v>
      </c>
      <c r="GM17">
        <v>4.6281288648492187E-9</v>
      </c>
      <c r="GN17">
        <v>5.7291704117831201E-9</v>
      </c>
      <c r="GO17">
        <v>-1.4044923996651421E-8</v>
      </c>
      <c r="GP17">
        <v>-9.1760704150132287E-9</v>
      </c>
      <c r="GQ17">
        <v>-5.8653434890440468E-9</v>
      </c>
      <c r="GR17">
        <v>-2.6751515076080486E-9</v>
      </c>
      <c r="GS17">
        <v>1.4338103044854E-8</v>
      </c>
      <c r="GT17">
        <v>6.7084096072433479E-9</v>
      </c>
      <c r="GU17">
        <v>9.6738601768955497E-9</v>
      </c>
      <c r="GV17">
        <v>1.4542713758533742E-8</v>
      </c>
      <c r="GW17">
        <v>5.607368060309439E-9</v>
      </c>
      <c r="GX17">
        <v>9.7956625283692382E-9</v>
      </c>
      <c r="GY17">
        <v>1.5195539888840536E-8</v>
      </c>
      <c r="GZ17">
        <v>3.2413405154982367E-8</v>
      </c>
      <c r="HA17">
        <v>-1.2018977225573899E-10</v>
      </c>
      <c r="HB17">
        <v>1.4102039001416639E-9</v>
      </c>
      <c r="HC17">
        <v>4.2803938448565545E-8</v>
      </c>
      <c r="HD17">
        <v>1.012207559352267E-8</v>
      </c>
      <c r="HE17">
        <v>1.5195539888840536E-8</v>
      </c>
      <c r="HF17">
        <v>6.4983459257607129E-8</v>
      </c>
      <c r="HG17">
        <v>3.1956320046247305E-8</v>
      </c>
      <c r="HH17">
        <v>6.1001042910167526E-8</v>
      </c>
      <c r="HI17">
        <v>4.7999205095357097E-8</v>
      </c>
      <c r="HJ17">
        <v>7.5196724233173585E-8</v>
      </c>
      <c r="HK17">
        <v>3.9893563257847804E-8</v>
      </c>
      <c r="HL17">
        <v>5.0284096551430982E-8</v>
      </c>
      <c r="HM17">
        <v>7.2920702469207693E-8</v>
      </c>
      <c r="HN17">
        <v>2.4252687938538537E-8</v>
      </c>
      <c r="HO17">
        <v>4.7542119986622043E-8</v>
      </c>
      <c r="HP17">
        <v>8.6241351064003795E-8</v>
      </c>
      <c r="HQ17">
        <v>7.5475664204559958E-8</v>
      </c>
      <c r="HR17">
        <v>8.4896704814122641E-8</v>
      </c>
      <c r="HS17">
        <v>8.2285400292895199E-8</v>
      </c>
      <c r="HT17">
        <v>8.4719827083714637E-8</v>
      </c>
      <c r="HU17">
        <v>9.33287597167853E-8</v>
      </c>
      <c r="HV17">
        <v>1.1749449190001894E-7</v>
      </c>
      <c r="HW17">
        <v>8.4365681035289401E-8</v>
      </c>
      <c r="HX17">
        <v>5.269079035897849E-8</v>
      </c>
      <c r="HY17">
        <v>3.745913646702871E-8</v>
      </c>
      <c r="HZ17">
        <v>7.397514774170615E-8</v>
      </c>
      <c r="IA17">
        <v>7.4365752965517894E-8</v>
      </c>
      <c r="IB17">
        <v>7.9515690744814873E-8</v>
      </c>
      <c r="IC17">
        <v>9.6610486252542482E-8</v>
      </c>
      <c r="ID17">
        <v>9.33287597167853E-8</v>
      </c>
      <c r="IE17">
        <v>1.2133751001176208E-7</v>
      </c>
      <c r="IF17">
        <v>8.6351892409481796E-8</v>
      </c>
      <c r="IG17">
        <v>1.1338140350899756E-7</v>
      </c>
      <c r="IH17">
        <v>1.0098579555005896E-7</v>
      </c>
      <c r="II17">
        <v>1.1317679279531777E-7</v>
      </c>
      <c r="IJ17">
        <v>6.3407736717715027E-8</v>
      </c>
      <c r="IK17">
        <v>1.3732366168738842E-7</v>
      </c>
      <c r="IL17">
        <v>9.8924378098828417E-8</v>
      </c>
      <c r="IM17">
        <v>1.2274610133268577E-7</v>
      </c>
      <c r="IN17">
        <v>1.3343531470815065E-7</v>
      </c>
      <c r="IO17">
        <v>9.937259351545546E-8</v>
      </c>
      <c r="IP17">
        <v>8.8805182491464205E-8</v>
      </c>
      <c r="IQ17">
        <v>1.0113533088480439E-7</v>
      </c>
      <c r="IR17">
        <v>1.6953084354947297E-7</v>
      </c>
      <c r="IS17">
        <v>1.6071730020272249E-7</v>
      </c>
      <c r="IT17">
        <v>1.2208440551027074E-7</v>
      </c>
      <c r="IU17">
        <v>1.0552823606654373E-7</v>
      </c>
      <c r="IV17">
        <v>1.0654520184433134E-7</v>
      </c>
      <c r="IW17">
        <v>1.4181950592943775E-7</v>
      </c>
      <c r="IX17">
        <v>8.5493188158554314E-8</v>
      </c>
      <c r="IY17">
        <v>1.2838958339610445E-7</v>
      </c>
      <c r="IZ17">
        <v>1.4657781816559863E-7</v>
      </c>
      <c r="JA17">
        <v>1.2276496462384943E-7</v>
      </c>
      <c r="JB17">
        <v>1.5672474675623395E-7</v>
      </c>
      <c r="JC17">
        <v>1.5914031025588971E-7</v>
      </c>
      <c r="JD17">
        <v>1.4811581412316329E-7</v>
      </c>
      <c r="JE17">
        <v>1.4703490327433315E-7</v>
      </c>
      <c r="JF17">
        <v>1.2969523565671817E-7</v>
      </c>
      <c r="JG17">
        <v>1.2045107277756348E-7</v>
      </c>
      <c r="JH17">
        <v>1.8089174634640837E-7</v>
      </c>
      <c r="JI17">
        <v>1.568554187998157E-7</v>
      </c>
      <c r="JJ17">
        <v>1.0529589236959281E-7</v>
      </c>
      <c r="JK17">
        <v>1.3168144703090988E-7</v>
      </c>
      <c r="JL17">
        <v>1.9534877175657756E-7</v>
      </c>
      <c r="JM17">
        <v>1.4061679272913399E-7</v>
      </c>
      <c r="JN17">
        <v>1.261597673189648E-7</v>
      </c>
      <c r="JO17">
        <v>1.5075485162766183E-7</v>
      </c>
      <c r="JP17">
        <v>1.5469067170066668E-7</v>
      </c>
      <c r="JQ17">
        <v>1.4403045871541371E-7</v>
      </c>
      <c r="JR17">
        <v>1.7118177216640309E-7</v>
      </c>
      <c r="JS17">
        <v>2.0446099518521035E-7</v>
      </c>
      <c r="JT17">
        <v>1.2794136797947738E-7</v>
      </c>
      <c r="JU17">
        <v>1.1920176330282496E-7</v>
      </c>
      <c r="JV17">
        <v>1.7876486932957872E-7</v>
      </c>
      <c r="JW17">
        <v>1.6254510655006065E-7</v>
      </c>
      <c r="JX17">
        <v>2.1625885239277648E-7</v>
      </c>
      <c r="JY17">
        <v>1.4967394077883238E-7</v>
      </c>
      <c r="JZ17">
        <v>1.8019232394166605E-7</v>
      </c>
      <c r="KA17">
        <v>1.7138638288008293E-7</v>
      </c>
      <c r="KB17">
        <v>1.5968132763377849E-7</v>
      </c>
      <c r="KC17">
        <v>1.4670849020917971E-7</v>
      </c>
      <c r="KD17">
        <v>1.5406684596057172E-7</v>
      </c>
      <c r="KE17">
        <v>1.9675609567056112E-7</v>
      </c>
      <c r="KF17">
        <v>1.6059549785124889E-7</v>
      </c>
      <c r="KG17">
        <v>1.9492068703805426E-7</v>
      </c>
      <c r="KH17">
        <v>1.601371453355729E-7</v>
      </c>
      <c r="KI17">
        <v>1.52761193699958E-7</v>
      </c>
      <c r="KJ17">
        <v>2.206055518876896E-7</v>
      </c>
      <c r="KK17">
        <v>1.8802662809295694E-7</v>
      </c>
      <c r="KL17">
        <v>2.0485413522290231E-7</v>
      </c>
      <c r="KM17">
        <v>1.6886914772705799E-7</v>
      </c>
      <c r="KN17">
        <v>2.199249927741109E-7</v>
      </c>
      <c r="KO17">
        <v>2.1693941150635515E-7</v>
      </c>
      <c r="KP17">
        <v>1.6899981977063973E-7</v>
      </c>
      <c r="KQ17">
        <v>1.6960478221957102E-7</v>
      </c>
      <c r="KR17">
        <v>1.8275615536912646E-7</v>
      </c>
      <c r="KS17">
        <v>2.2037320819073795E-7</v>
      </c>
      <c r="KT17">
        <v>2.1451624572153202E-7</v>
      </c>
      <c r="KU17">
        <v>2.2081382132219769E-7</v>
      </c>
      <c r="KV17">
        <v>1.7979070479947447E-7</v>
      </c>
      <c r="KW17">
        <v>2.2080129290926125E-7</v>
      </c>
      <c r="KX17">
        <v>1.7743148408569388E-7</v>
      </c>
      <c r="KY17">
        <v>1.7359733566605889E-7</v>
      </c>
      <c r="KZ17">
        <v>2.5402417314219258E-7</v>
      </c>
      <c r="LA17">
        <v>2.0184969066398289E-7</v>
      </c>
      <c r="LB17">
        <v>1.9898717915464084E-7</v>
      </c>
      <c r="LC17">
        <v>2.1515020856067523E-7</v>
      </c>
      <c r="LD17">
        <v>2.054590976718336E-7</v>
      </c>
      <c r="LE17">
        <v>1.5540023120445726E-7</v>
      </c>
      <c r="LF17">
        <v>2.494918697247568E-7</v>
      </c>
      <c r="LG17">
        <v>1.7733741471749137E-7</v>
      </c>
      <c r="LH17">
        <v>1.8360598992794579E-7</v>
      </c>
      <c r="LI17">
        <v>2.1430037400185589E-7</v>
      </c>
      <c r="LJ17">
        <v>2.230046434100692E-7</v>
      </c>
      <c r="LK17">
        <v>1.8354837973512981E-7</v>
      </c>
      <c r="LL17">
        <v>1.6252624325889768E-7</v>
      </c>
      <c r="LM17">
        <v>1.8062040866018935E-7</v>
      </c>
      <c r="LN17">
        <v>2.7034814238896141E-7</v>
      </c>
      <c r="LO17">
        <v>1.9181203601188405E-7</v>
      </c>
      <c r="LP17">
        <v>2.0080372449598338E-7</v>
      </c>
      <c r="LQ17">
        <v>1.8418360998121381E-7</v>
      </c>
      <c r="LR17">
        <v>2.582024740111973E-7</v>
      </c>
      <c r="LS17">
        <v>2.3855144936117664E-7</v>
      </c>
      <c r="LT17">
        <v>2.8658550105270235E-7</v>
      </c>
      <c r="LU17">
        <v>2.4184331299598205E-7</v>
      </c>
      <c r="LV17">
        <v>2.3922313878264716E-7</v>
      </c>
      <c r="LW17">
        <v>2.0283779955155063E-7</v>
      </c>
      <c r="LX17">
        <v>1.7425016179636576E-7</v>
      </c>
      <c r="LY17">
        <v>2.6193495077746245E-7</v>
      </c>
      <c r="LZ17">
        <v>2.2981184468452421E-7</v>
      </c>
      <c r="MA17">
        <v>2.1515907825278268E-7</v>
      </c>
      <c r="MB17">
        <v>2.0258532515649526E-7</v>
      </c>
      <c r="MC17">
        <v>2.617942851348252E-7</v>
      </c>
      <c r="MD17">
        <v>2.5312900971587931E-7</v>
      </c>
      <c r="ME17">
        <v>2.210247669141047E-7</v>
      </c>
      <c r="MF17">
        <v>2.3289909760564982E-7</v>
      </c>
      <c r="MG17">
        <v>2.0975920089231194E-7</v>
      </c>
      <c r="MH17">
        <v>2.4318669183892315E-7</v>
      </c>
      <c r="MI17">
        <v>2.3267562360080634E-7</v>
      </c>
      <c r="MJ17">
        <v>2.24766113372478E-7</v>
      </c>
      <c r="MK17">
        <v>1.9810961161254973E-7</v>
      </c>
      <c r="ML17">
        <v>2.4063046269663006E-7</v>
      </c>
      <c r="MM17">
        <v>2.6324820532324353E-7</v>
      </c>
      <c r="MN17">
        <v>2.0905890166823803E-7</v>
      </c>
      <c r="MO17">
        <v>2.9514783741133829E-7</v>
      </c>
      <c r="MP17">
        <v>2.1929229734190852E-7</v>
      </c>
      <c r="MQ17">
        <v>2.9359097816261002E-7</v>
      </c>
      <c r="MR17">
        <v>2.3789862323086978E-7</v>
      </c>
      <c r="MS17">
        <v>2.2397262159953386E-7</v>
      </c>
      <c r="MT17">
        <v>2.1425416831502964E-7</v>
      </c>
      <c r="MU17">
        <v>2.3875606007485643E-7</v>
      </c>
      <c r="MV17">
        <v>1.844083513929974E-7</v>
      </c>
      <c r="MW17">
        <v>2.4524810929015365E-7</v>
      </c>
      <c r="MX17">
        <v>2.2093196495284299E-7</v>
      </c>
      <c r="MY17">
        <v>3.2476131063641894E-7</v>
      </c>
      <c r="MZ17">
        <v>2.8587847636279268E-7</v>
      </c>
      <c r="NA17">
        <v>2.5445479267459681E-7</v>
      </c>
      <c r="NB17">
        <v>2.3910133643117354E-7</v>
      </c>
      <c r="NC17">
        <v>2.3658283387120779E-7</v>
      </c>
      <c r="ND17">
        <v>2.6800651755940374E-7</v>
      </c>
      <c r="NE17">
        <v>1.9490055633995049E-7</v>
      </c>
      <c r="NF17">
        <v>2.6236303549598504E-7</v>
      </c>
      <c r="NG17">
        <v>2.4524050700498635E-7</v>
      </c>
      <c r="NH17">
        <v>2.6269831825324663E-7</v>
      </c>
      <c r="NI17">
        <v>2.6106625292747948E-7</v>
      </c>
      <c r="NJ17">
        <v>2.6239076847925684E-7</v>
      </c>
      <c r="NK17">
        <v>2.5591884996206339E-7</v>
      </c>
      <c r="NL17">
        <v>2.6248610525439943E-7</v>
      </c>
      <c r="NM17">
        <v>2.4010830860990496E-7</v>
      </c>
      <c r="NN17">
        <v>2.2452250866953007E-7</v>
      </c>
      <c r="NO17">
        <v>2.8788355102814878E-7</v>
      </c>
      <c r="NP17">
        <v>2.3947434577076171E-7</v>
      </c>
      <c r="NQ17">
        <v>2.6206562282104419E-7</v>
      </c>
      <c r="NR17">
        <v>2.3249747846345821E-7</v>
      </c>
      <c r="NS17">
        <v>2.1648232639761996E-7</v>
      </c>
      <c r="NT17">
        <v>3.3906119842667535E-7</v>
      </c>
      <c r="NU17">
        <v>2.5663801247730094E-7</v>
      </c>
      <c r="NV17">
        <v>2.3880265634929118E-7</v>
      </c>
      <c r="NW17">
        <v>2.8048493388054849E-7</v>
      </c>
      <c r="NX17">
        <v>2.8734126624331918E-7</v>
      </c>
      <c r="NY17">
        <v>3.1943537194604554E-7</v>
      </c>
      <c r="NZ17">
        <v>2.5719550183246518E-7</v>
      </c>
      <c r="OA17">
        <v>2.7680119761499123E-7</v>
      </c>
      <c r="OB17">
        <v>3.3186845939969567E-7</v>
      </c>
      <c r="OC17">
        <v>2.3406686612512296E-7</v>
      </c>
      <c r="OD17">
        <v>2.9348677169535921E-7</v>
      </c>
      <c r="OE17">
        <v>2.7265189713619913E-7</v>
      </c>
      <c r="OF17">
        <v>2.7353706696345694E-7</v>
      </c>
      <c r="OG17">
        <v>2.7518799558038771E-7</v>
      </c>
      <c r="OH17">
        <v>2.626155098910404E-7</v>
      </c>
      <c r="OI17">
        <v>2.5175789788966647E-7</v>
      </c>
      <c r="OJ17">
        <v>3.3761361311648423E-7</v>
      </c>
      <c r="OK17">
        <v>2.6143165998190099E-7</v>
      </c>
      <c r="OL17">
        <v>3.6628532664081538E-7</v>
      </c>
      <c r="OM17">
        <v>2.4784094110782597E-7</v>
      </c>
      <c r="ON17">
        <v>2.3026892979325939E-7</v>
      </c>
      <c r="OO17">
        <v>2.7123331221621921E-7</v>
      </c>
      <c r="OP17">
        <v>2.7087916616779468E-7</v>
      </c>
      <c r="OQ17">
        <v>2.801131919479004E-7</v>
      </c>
      <c r="OR17">
        <v>2.9083013830663714E-7</v>
      </c>
      <c r="OS17">
        <v>2.5410951631827971E-7</v>
      </c>
      <c r="OT17">
        <v>2.9281634968082945E-7</v>
      </c>
      <c r="OU17">
        <v>2.7069215133833775E-7</v>
      </c>
      <c r="OV17">
        <v>2.4045358496622201E-7</v>
      </c>
      <c r="OW17">
        <v>2.8315297177525963E-7</v>
      </c>
      <c r="OX17">
        <v>2.8620488942794615E-7</v>
      </c>
      <c r="OY17">
        <v>2.4562111862974187E-7</v>
      </c>
      <c r="OZ17">
        <v>2.7251123149356183E-7</v>
      </c>
      <c r="PA17">
        <v>2.6261424248410032E-7</v>
      </c>
      <c r="PB17">
        <v>2.4850122602330747E-7</v>
      </c>
      <c r="PC17">
        <v>2.8962489029245313E-7</v>
      </c>
      <c r="PD17">
        <v>2.8357345420861492E-7</v>
      </c>
      <c r="PE17">
        <v>3.2789476924437149E-7</v>
      </c>
      <c r="PF17">
        <v>3.4732231988954798E-7</v>
      </c>
      <c r="PG17">
        <v>3.043267878125096E-7</v>
      </c>
      <c r="PH17">
        <v>3.0776818678206048E-7</v>
      </c>
      <c r="PI17">
        <v>3.3705524694198766E-7</v>
      </c>
      <c r="PJ17">
        <v>3.606442358912849E-7</v>
      </c>
      <c r="PK17">
        <v>3.0960359541456729E-7</v>
      </c>
      <c r="PL17">
        <v>2.4243092664830626E-7</v>
      </c>
      <c r="PM17">
        <v>2.8952448604602336E-7</v>
      </c>
      <c r="PN17">
        <v>3.0420371805409589E-7</v>
      </c>
      <c r="PO17">
        <v>2.5202796816894538E-7</v>
      </c>
      <c r="PP17">
        <v>2.8015091853022772E-7</v>
      </c>
      <c r="PQ17">
        <v>2.8974669264392676E-7</v>
      </c>
      <c r="PR17">
        <v>2.5079752198536979E-7</v>
      </c>
      <c r="PS17">
        <v>2.4153576322199226E-7</v>
      </c>
      <c r="PT17">
        <v>2.5245732029440874E-7</v>
      </c>
      <c r="PU17">
        <v>2.9670469666006662E-7</v>
      </c>
      <c r="PV17">
        <v>2.9120061283234509E-7</v>
      </c>
      <c r="PW17">
        <v>3.0329841752873363E-7</v>
      </c>
      <c r="PX17">
        <v>2.7484271922407066E-7</v>
      </c>
      <c r="PY17">
        <v>2.808214840447509E-7</v>
      </c>
      <c r="PZ17">
        <v>3.1916403425982649E-7</v>
      </c>
      <c r="QA17">
        <v>2.4766367278980874E-7</v>
      </c>
      <c r="QB17">
        <v>3.1014588019939621E-7</v>
      </c>
      <c r="QC17">
        <v>3.37633743814588E-7</v>
      </c>
      <c r="QD17">
        <v>2.9577293055837338E-7</v>
      </c>
      <c r="QE17">
        <v>2.9314276274598293E-7</v>
      </c>
      <c r="QF17">
        <v>2.8876745344846645E-7</v>
      </c>
      <c r="QG17">
        <v>2.8403053931735014E-7</v>
      </c>
      <c r="QH17">
        <v>2.8633302665764698E-7</v>
      </c>
      <c r="QI17">
        <v>3.5130727105086855E-7</v>
      </c>
      <c r="QJ17">
        <v>3.369141907117419E-7</v>
      </c>
      <c r="QK17">
        <v>2.337942610319638E-7</v>
      </c>
      <c r="QL17">
        <v>2.6992765995560623E-7</v>
      </c>
      <c r="QM17">
        <v>3.1909009558972843E-7</v>
      </c>
      <c r="QN17">
        <v>2.8377679751535464E-7</v>
      </c>
      <c r="QO17">
        <v>2.8806803104372412E-7</v>
      </c>
      <c r="QP17">
        <v>2.6470339291860199E-7</v>
      </c>
      <c r="QQ17">
        <v>3.1837180989382316E-7</v>
      </c>
      <c r="QR17">
        <v>3.3018979779949378E-7</v>
      </c>
      <c r="QS17">
        <v>2.9773179953690244E-7</v>
      </c>
      <c r="QT17">
        <v>2.5100213269904964E-7</v>
      </c>
      <c r="QU17">
        <v>2.4233685728010376E-7</v>
      </c>
      <c r="QV17">
        <v>3.18186062471307E-7</v>
      </c>
      <c r="QW17">
        <v>3.1291685715441729E-7</v>
      </c>
      <c r="QX17">
        <v>3.4631661511775674E-7</v>
      </c>
      <c r="QY17">
        <v>3.8925960662974161E-7</v>
      </c>
      <c r="QZ17">
        <v>3.5490668445966443E-7</v>
      </c>
      <c r="RA17">
        <v>3.5670714841133995E-7</v>
      </c>
      <c r="RB17">
        <v>2.8287403180387329E-7</v>
      </c>
      <c r="RC17">
        <v>3.2460290560956539E-7</v>
      </c>
      <c r="RD17">
        <v>2.5554457321553435E-7</v>
      </c>
      <c r="RE17">
        <v>3.4689296776408462E-7</v>
      </c>
      <c r="RF17">
        <v>2.9595019887639056E-7</v>
      </c>
      <c r="RG17">
        <v>3.2810064736499142E-7</v>
      </c>
      <c r="RH17">
        <v>3.1003421494697084E-7</v>
      </c>
      <c r="RI17">
        <v>3.8382073528000275E-7</v>
      </c>
      <c r="RJ17">
        <v>2.9599767197015763E-7</v>
      </c>
      <c r="RK17">
        <v>2.9958733886751307E-7</v>
      </c>
      <c r="RL17">
        <v>2.9816115166236585E-7</v>
      </c>
      <c r="RM17">
        <v>2.9173417142505921E-7</v>
      </c>
      <c r="RN17">
        <v>2.3181691934987957E-7</v>
      </c>
      <c r="RO17">
        <v>2.8444975434376529E-7</v>
      </c>
      <c r="RP17">
        <v>3.5209076922475713E-7</v>
      </c>
      <c r="RQ17">
        <v>3.8973428762270032E-7</v>
      </c>
      <c r="RR17">
        <v>3.4166124194190647E-7</v>
      </c>
      <c r="RS17">
        <v>3.6409323714600377E-7</v>
      </c>
      <c r="RT17">
        <v>2.1826392705813182E-7</v>
      </c>
      <c r="RU17">
        <v>2.7860292897360757E-7</v>
      </c>
      <c r="RV17">
        <v>3.4346170589358273E-7</v>
      </c>
      <c r="RW17">
        <v>3.3834037791688912E-7</v>
      </c>
      <c r="RX17">
        <v>3.546832104548209E-7</v>
      </c>
      <c r="RY17">
        <v>3.2822118230952491E-7</v>
      </c>
      <c r="RZ17">
        <v>2.9038065548306996E-7</v>
      </c>
      <c r="SA17">
        <v>3.1208588588676169E-7</v>
      </c>
      <c r="SB17">
        <v>2.6427404079313858E-7</v>
      </c>
      <c r="SC17">
        <v>2.9072719924632715E-7</v>
      </c>
      <c r="SD17">
        <v>3.3796902657184959E-7</v>
      </c>
      <c r="SE17">
        <v>3.1570416258672052E-7</v>
      </c>
      <c r="SF17">
        <v>3.3407941218567166E-7</v>
      </c>
      <c r="SG17">
        <v>3.3294050055641767E-7</v>
      </c>
      <c r="SH17">
        <v>2.8354572122534386E-7</v>
      </c>
      <c r="SI17">
        <v>3.4976688377941569E-7</v>
      </c>
      <c r="SJ17">
        <v>3.450673056430182E-7</v>
      </c>
      <c r="SK17">
        <v>3.4542145169144343E-7</v>
      </c>
      <c r="SL17">
        <v>3.4258540575843235E-7</v>
      </c>
      <c r="SM17">
        <v>3.1928710401824088E-7</v>
      </c>
      <c r="SN17">
        <v>3.3164498539485219E-7</v>
      </c>
      <c r="SO17">
        <v>3.0813081193498533E-7</v>
      </c>
      <c r="SP17">
        <v>2.8909513392056E-7</v>
      </c>
      <c r="SQ17">
        <v>3.4932866196184417E-7</v>
      </c>
      <c r="SR17">
        <v>3.4365871432209448E-7</v>
      </c>
      <c r="SS17">
        <v>2.8695811980468207E-7</v>
      </c>
      <c r="ST17">
        <v>3.6452258927146718E-7</v>
      </c>
      <c r="SU17">
        <v>3.3309890558327058E-7</v>
      </c>
      <c r="SV17">
        <v>2.9371151310714277E-7</v>
      </c>
      <c r="SW17">
        <v>3.137730265914632E-7</v>
      </c>
      <c r="SX17">
        <v>2.7681752609227395E-7</v>
      </c>
      <c r="SY17">
        <v>3.4564492569628691E-7</v>
      </c>
    </row>
    <row r="18" spans="1:519" x14ac:dyDescent="0.2">
      <c r="A18">
        <v>-3.6503541994780782E-8</v>
      </c>
      <c r="B18">
        <v>-4.5190696643693072E-11</v>
      </c>
      <c r="C18">
        <v>-2.1473748880874425E-10</v>
      </c>
      <c r="D18">
        <v>-8.7503093363138658E-9</v>
      </c>
      <c r="E18">
        <v>-2.6309202579053555E-9</v>
      </c>
      <c r="H18" t="s">
        <v>5</v>
      </c>
      <c r="I18">
        <v>4.0112049097640086E-10</v>
      </c>
      <c r="J18">
        <v>-3.3844541426133976E-10</v>
      </c>
      <c r="K18">
        <v>2.6198182066896193E-9</v>
      </c>
      <c r="L18">
        <v>1.880252301451881E-9</v>
      </c>
      <c r="M18">
        <v>-1.817577224736819E-9</v>
      </c>
      <c r="N18">
        <v>4.0112049097640086E-10</v>
      </c>
      <c r="O18">
        <v>1.1406863962141422E-9</v>
      </c>
      <c r="P18">
        <v>7.0572136381160783E-9</v>
      </c>
      <c r="Q18">
        <v>-1.0780113194990805E-9</v>
      </c>
      <c r="R18">
        <v>-1.817577224736819E-9</v>
      </c>
      <c r="S18">
        <v>4.8385159224028418E-9</v>
      </c>
      <c r="T18">
        <v>-3.2967090352123032E-9</v>
      </c>
      <c r="U18">
        <v>1.880252301451881E-9</v>
      </c>
      <c r="V18">
        <v>-1.817577224736819E-9</v>
      </c>
      <c r="W18">
        <v>5.578081827640581E-9</v>
      </c>
      <c r="X18">
        <v>-3.2967090352123032E-9</v>
      </c>
      <c r="Y18">
        <v>1.1406863962141422E-9</v>
      </c>
      <c r="Z18">
        <v>1.880252301451881E-9</v>
      </c>
      <c r="AA18">
        <v>-6.9945385614009965E-9</v>
      </c>
      <c r="AB18">
        <v>-1.1431933992827456E-8</v>
      </c>
      <c r="AC18">
        <v>2.6198182066896193E-9</v>
      </c>
      <c r="AD18">
        <v>-6.254972656163264E-9</v>
      </c>
      <c r="AE18">
        <v>1.880252301451881E-9</v>
      </c>
      <c r="AF18">
        <v>1.880252301451881E-9</v>
      </c>
      <c r="AG18">
        <v>1.1406863962141422E-9</v>
      </c>
      <c r="AH18">
        <v>4.0112049097640086E-10</v>
      </c>
      <c r="AI18">
        <v>-6.254972656163264E-9</v>
      </c>
      <c r="AJ18">
        <v>-4.0362749404500415E-9</v>
      </c>
      <c r="AK18">
        <v>8.5363454485915426E-9</v>
      </c>
      <c r="AL18">
        <v>-2.5571431299745644E-9</v>
      </c>
      <c r="AM18">
        <v>-2.5571431299745644E-9</v>
      </c>
      <c r="AN18">
        <v>-3.2967090352123032E-9</v>
      </c>
      <c r="AO18">
        <v>-3.2967090352123032E-9</v>
      </c>
      <c r="AP18">
        <v>1.1406863962141422E-9</v>
      </c>
      <c r="AQ18">
        <v>1.1406863962141422E-9</v>
      </c>
      <c r="AR18">
        <v>-4.7758408456877807E-9</v>
      </c>
      <c r="AS18">
        <v>-3.3844541426133976E-10</v>
      </c>
      <c r="AT18">
        <v>-3.3844541426133976E-10</v>
      </c>
      <c r="AU18">
        <v>5.578081827640581E-9</v>
      </c>
      <c r="AV18">
        <v>9.2759113538293091E-9</v>
      </c>
      <c r="AW18">
        <v>2.6198182066896193E-9</v>
      </c>
      <c r="AX18">
        <v>4.0112049097640086E-10</v>
      </c>
      <c r="AY18">
        <v>2.6198182066896193E-9</v>
      </c>
      <c r="AZ18">
        <v>-2.5571431299745644E-9</v>
      </c>
      <c r="BA18">
        <v>1.1406863962141422E-9</v>
      </c>
      <c r="BB18">
        <v>-4.0362749404500415E-9</v>
      </c>
      <c r="BC18">
        <v>2.6198182066896193E-9</v>
      </c>
      <c r="BD18">
        <v>-3.3844541426133976E-10</v>
      </c>
      <c r="BE18">
        <v>-3.3844541426133976E-10</v>
      </c>
      <c r="BF18">
        <v>-9.2132362771142256E-9</v>
      </c>
      <c r="BG18">
        <v>-1.817577224736819E-9</v>
      </c>
      <c r="BH18">
        <v>-1.0780113194990805E-9</v>
      </c>
      <c r="BI18">
        <v>4.0112049097640086E-10</v>
      </c>
      <c r="BJ18">
        <v>-3.3844541426133976E-10</v>
      </c>
      <c r="BK18">
        <v>3.3593841119273651E-9</v>
      </c>
      <c r="BL18">
        <v>-6.9945385614009965E-9</v>
      </c>
      <c r="BM18">
        <v>7.7967795433537761E-9</v>
      </c>
      <c r="BN18">
        <v>-1.817577224736819E-9</v>
      </c>
      <c r="BO18">
        <v>-1.817577224736819E-9</v>
      </c>
      <c r="BP18">
        <v>-6.9945385614009965E-9</v>
      </c>
      <c r="BQ18">
        <v>6.3176477328783259E-9</v>
      </c>
      <c r="BR18">
        <v>3.3593841119273651E-9</v>
      </c>
      <c r="BS18">
        <v>-3.3844541426133976E-10</v>
      </c>
      <c r="BT18">
        <v>-1.0780113194990805E-9</v>
      </c>
      <c r="BU18">
        <v>-1.817577224736819E-9</v>
      </c>
      <c r="BV18">
        <v>4.0112049097640086E-10</v>
      </c>
      <c r="BW18">
        <v>2.6198182066896193E-9</v>
      </c>
      <c r="BX18">
        <v>-1.817577224736819E-9</v>
      </c>
      <c r="BY18">
        <v>-6.9945385614009965E-9</v>
      </c>
      <c r="BZ18">
        <v>2.6198182066896193E-9</v>
      </c>
      <c r="CA18">
        <v>-1.0780113194990805E-9</v>
      </c>
      <c r="CB18">
        <v>7.0572136381160783E-9</v>
      </c>
      <c r="CC18">
        <v>-3.2967090352123032E-9</v>
      </c>
      <c r="CD18">
        <v>-4.7758408456877807E-9</v>
      </c>
      <c r="CE18">
        <v>-4.0362749404500415E-9</v>
      </c>
      <c r="CF18">
        <v>-3.2967090352123032E-9</v>
      </c>
      <c r="CG18">
        <v>1.0755043164304771E-8</v>
      </c>
      <c r="CH18">
        <v>-3.3844541426133976E-10</v>
      </c>
      <c r="CI18">
        <v>4.0989500171651034E-9</v>
      </c>
      <c r="CJ18">
        <v>-3.3844541426133976E-10</v>
      </c>
      <c r="CK18">
        <v>5.578081827640581E-9</v>
      </c>
      <c r="CL18">
        <v>3.3593841119273651E-9</v>
      </c>
      <c r="CM18">
        <v>4.0989500171651034E-9</v>
      </c>
      <c r="CN18">
        <v>7.0572136381160783E-9</v>
      </c>
      <c r="CO18">
        <v>6.3176477328783259E-9</v>
      </c>
      <c r="CP18">
        <v>-2.5571431299745644E-9</v>
      </c>
      <c r="CQ18">
        <v>5.578081827640581E-9</v>
      </c>
      <c r="CR18">
        <v>1.1494609069542537E-8</v>
      </c>
      <c r="CS18">
        <v>-1.817577224736819E-9</v>
      </c>
      <c r="CT18">
        <v>-1.0780113194990805E-9</v>
      </c>
      <c r="CU18">
        <v>4.0112049097640086E-10</v>
      </c>
      <c r="CV18">
        <v>1.880252301451881E-9</v>
      </c>
      <c r="CW18">
        <v>7.0572136381160783E-9</v>
      </c>
      <c r="CX18">
        <v>-1.0780113194990805E-9</v>
      </c>
      <c r="CY18">
        <v>-2.5571431299745644E-9</v>
      </c>
      <c r="CZ18">
        <v>5.578081827640581E-9</v>
      </c>
      <c r="DA18">
        <v>-6.254972656163264E-9</v>
      </c>
      <c r="DB18">
        <v>1.880252301451881E-9</v>
      </c>
      <c r="DC18">
        <v>4.0989500171651034E-9</v>
      </c>
      <c r="DD18">
        <v>1.1406863962141422E-9</v>
      </c>
      <c r="DE18">
        <v>-1.0780113194990805E-9</v>
      </c>
      <c r="DF18">
        <v>-4.7758408456877807E-9</v>
      </c>
      <c r="DG18">
        <v>-4.7758408456877807E-9</v>
      </c>
      <c r="DH18">
        <v>8.5363454485915426E-9</v>
      </c>
      <c r="DI18">
        <v>4.0112049097640086E-10</v>
      </c>
      <c r="DJ18">
        <v>-1.817577224736819E-9</v>
      </c>
      <c r="DK18">
        <v>-2.5571431299745644E-9</v>
      </c>
      <c r="DL18">
        <v>-4.0362749404500415E-9</v>
      </c>
      <c r="DM18">
        <v>1.0015477259067004E-8</v>
      </c>
      <c r="DN18">
        <v>9.2759113538293091E-9</v>
      </c>
      <c r="DO18">
        <v>-4.0362749404500415E-9</v>
      </c>
      <c r="DP18">
        <v>3.3593841119273651E-9</v>
      </c>
      <c r="DQ18">
        <v>-2.5571431299745644E-9</v>
      </c>
      <c r="DR18">
        <v>1.1406863962141422E-9</v>
      </c>
      <c r="DS18">
        <v>4.0112049097640086E-10</v>
      </c>
      <c r="DT18">
        <v>2.6198182066896193E-9</v>
      </c>
      <c r="DU18">
        <v>5.578081827640581E-9</v>
      </c>
      <c r="DV18">
        <v>-4.7758408456877807E-9</v>
      </c>
      <c r="DW18">
        <v>-1.817577224736819E-9</v>
      </c>
      <c r="DX18">
        <v>-6.254972656163264E-9</v>
      </c>
      <c r="DY18">
        <v>6.3176477328783259E-9</v>
      </c>
      <c r="DZ18">
        <v>-4.7758408456877807E-9</v>
      </c>
      <c r="EA18">
        <v>-1.0780113194990805E-9</v>
      </c>
      <c r="EB18">
        <v>1.880252301451881E-9</v>
      </c>
      <c r="EC18">
        <v>-1.0780113194990805E-9</v>
      </c>
      <c r="ED18">
        <v>1.1406863962141422E-9</v>
      </c>
      <c r="EE18">
        <v>4.0989500171651034E-9</v>
      </c>
      <c r="EF18">
        <v>-9.2132362771142256E-9</v>
      </c>
      <c r="EG18">
        <v>1.1406863962141422E-9</v>
      </c>
      <c r="EH18">
        <v>-9.9528021823519905E-9</v>
      </c>
      <c r="EI18">
        <v>-2.5571431299745644E-9</v>
      </c>
      <c r="EJ18">
        <v>-3.2967090352123032E-9</v>
      </c>
      <c r="EK18">
        <v>1.1406863962141422E-9</v>
      </c>
      <c r="EL18">
        <v>-4.0362749404500415E-9</v>
      </c>
      <c r="EM18">
        <v>3.3593841119273651E-9</v>
      </c>
      <c r="EN18">
        <v>4.0112049097640086E-10</v>
      </c>
      <c r="EO18">
        <v>-3.3844541426133976E-10</v>
      </c>
      <c r="EP18">
        <v>-9.2132362771142256E-9</v>
      </c>
      <c r="EQ18">
        <v>-3.2967090352123032E-9</v>
      </c>
      <c r="ER18">
        <v>1.880252301451881E-9</v>
      </c>
      <c r="ES18">
        <v>1.880252301451881E-9</v>
      </c>
      <c r="ET18">
        <v>-6.9945385614009965E-9</v>
      </c>
      <c r="EU18">
        <v>7.7967795433537761E-9</v>
      </c>
      <c r="EV18">
        <v>5.578081827640581E-9</v>
      </c>
      <c r="EW18">
        <v>-4.0362749404500415E-9</v>
      </c>
      <c r="EX18">
        <v>1.2973740880018001E-8</v>
      </c>
      <c r="EY18">
        <v>4.8385159224028418E-9</v>
      </c>
      <c r="EZ18">
        <v>-4.7758408456877807E-9</v>
      </c>
      <c r="FA18">
        <v>4.0989500171651034E-9</v>
      </c>
      <c r="FB18">
        <v>1.0755043164304771E-8</v>
      </c>
      <c r="FC18">
        <v>-7.7341044666387622E-9</v>
      </c>
      <c r="FD18">
        <v>-1.0780113194990805E-9</v>
      </c>
      <c r="FE18">
        <v>-2.5571431299745644E-9</v>
      </c>
      <c r="FF18">
        <v>7.0572136381160783E-9</v>
      </c>
      <c r="FG18">
        <v>4.0112049097640086E-10</v>
      </c>
      <c r="FH18">
        <v>1.1406863962141422E-9</v>
      </c>
      <c r="FI18">
        <v>7.7967795433537761E-9</v>
      </c>
      <c r="FJ18">
        <v>-5.5154067509255256E-9</v>
      </c>
      <c r="FK18">
        <v>2.6198182066896193E-9</v>
      </c>
      <c r="FL18">
        <v>-1.817577224736819E-9</v>
      </c>
      <c r="FM18">
        <v>-2.5571431299745644E-9</v>
      </c>
      <c r="FN18">
        <v>1.880252301451881E-9</v>
      </c>
      <c r="FO18">
        <v>-1.0692368087589689E-8</v>
      </c>
      <c r="FP18">
        <v>-1.0780113194990805E-9</v>
      </c>
      <c r="FQ18">
        <v>-3.2967090352123032E-9</v>
      </c>
      <c r="FR18">
        <v>-6.9945385614009965E-9</v>
      </c>
      <c r="FS18">
        <v>1.1406863962141422E-9</v>
      </c>
      <c r="FT18">
        <v>-3.3844541426133976E-10</v>
      </c>
      <c r="FU18">
        <v>-4.0362749404500415E-9</v>
      </c>
      <c r="FV18">
        <v>-3.2967090352123032E-9</v>
      </c>
      <c r="FW18">
        <v>4.0989500171651034E-9</v>
      </c>
      <c r="FX18">
        <v>1.880252301451881E-9</v>
      </c>
      <c r="FY18">
        <v>7.7967795433537761E-9</v>
      </c>
      <c r="FZ18">
        <v>4.0989500171651034E-9</v>
      </c>
      <c r="GA18">
        <v>-3.3844541426133976E-10</v>
      </c>
      <c r="GB18">
        <v>6.3176477328783259E-9</v>
      </c>
      <c r="GC18">
        <v>4.0112049097640086E-10</v>
      </c>
      <c r="GD18">
        <v>-1.817577224736819E-9</v>
      </c>
      <c r="GE18">
        <v>-5.5154067509255256E-9</v>
      </c>
      <c r="GF18">
        <v>-6.254972656163264E-9</v>
      </c>
      <c r="GG18">
        <v>-6.9945385614009965E-9</v>
      </c>
      <c r="GH18">
        <v>-1.2171499898065222E-8</v>
      </c>
      <c r="GI18">
        <v>-8.4736703718764592E-9</v>
      </c>
      <c r="GJ18">
        <v>-5.5154067509255256E-9</v>
      </c>
      <c r="GK18">
        <v>4.0112049097640086E-10</v>
      </c>
      <c r="GL18">
        <v>1.1406863962141422E-9</v>
      </c>
      <c r="GM18">
        <v>-7.7341044666387622E-9</v>
      </c>
      <c r="GN18">
        <v>4.8385159224028418E-9</v>
      </c>
      <c r="GO18">
        <v>5.578081827640581E-9</v>
      </c>
      <c r="GP18">
        <v>1.1406863962141422E-9</v>
      </c>
      <c r="GQ18">
        <v>1.880252301451881E-9</v>
      </c>
      <c r="GR18">
        <v>9.2759113538293091E-9</v>
      </c>
      <c r="GS18">
        <v>8.5363454485915426E-9</v>
      </c>
      <c r="GT18">
        <v>-3.2967090352123032E-9</v>
      </c>
      <c r="GU18">
        <v>4.8385159224028418E-9</v>
      </c>
      <c r="GV18">
        <v>9.2759113538293091E-9</v>
      </c>
      <c r="GW18">
        <v>5.578081827640581E-9</v>
      </c>
      <c r="GX18">
        <v>7.7967795433537761E-9</v>
      </c>
      <c r="GY18">
        <v>7.0572136381160783E-9</v>
      </c>
      <c r="GZ18">
        <v>8.5363454485915426E-9</v>
      </c>
      <c r="HA18">
        <v>3.3593841119273651E-9</v>
      </c>
      <c r="HB18">
        <v>7.0572136381160783E-9</v>
      </c>
      <c r="HC18">
        <v>1.3713306785255698E-8</v>
      </c>
      <c r="HD18">
        <v>7.7967795433537761E-9</v>
      </c>
      <c r="HE18">
        <v>2.2588097648108617E-8</v>
      </c>
      <c r="HF18">
        <v>6.3176477328783259E-9</v>
      </c>
      <c r="HG18">
        <v>3.3593841119273651E-9</v>
      </c>
      <c r="HH18">
        <v>1.1494609069542537E-8</v>
      </c>
      <c r="HI18">
        <v>7.0572136381160783E-9</v>
      </c>
      <c r="HJ18">
        <v>1.2234174974780236E-8</v>
      </c>
      <c r="HK18">
        <v>1.6671570406206694E-8</v>
      </c>
      <c r="HL18">
        <v>4.8385159224028418E-9</v>
      </c>
      <c r="HM18">
        <v>1.2973740880018001E-8</v>
      </c>
      <c r="HN18">
        <v>1.5192438595731231E-8</v>
      </c>
      <c r="HO18">
        <v>1.1494609069542537E-8</v>
      </c>
      <c r="HP18">
        <v>1.7411136311444462E-8</v>
      </c>
      <c r="HQ18">
        <v>9.2759113538293091E-9</v>
      </c>
      <c r="HR18">
        <v>9.2759113538293091E-9</v>
      </c>
      <c r="HS18">
        <v>1.2973740880018001E-8</v>
      </c>
      <c r="HT18">
        <v>5.578081827640581E-9</v>
      </c>
      <c r="HU18">
        <v>1.880252301451881E-9</v>
      </c>
      <c r="HV18">
        <v>2.9983756700486004E-8</v>
      </c>
      <c r="HW18">
        <v>1.1494609069542537E-8</v>
      </c>
      <c r="HX18">
        <v>1.1494609069542537E-8</v>
      </c>
      <c r="HY18">
        <v>2.1108965837633154E-8</v>
      </c>
      <c r="HZ18">
        <v>2.1848531742870853E-8</v>
      </c>
      <c r="IA18">
        <v>2.4806795363821849E-8</v>
      </c>
      <c r="IB18">
        <v>1.6671570406206694E-8</v>
      </c>
      <c r="IC18">
        <v>2.3327663553346382E-8</v>
      </c>
      <c r="ID18">
        <v>2.0369399932395386E-8</v>
      </c>
      <c r="IE18">
        <v>7.0572136381160783E-9</v>
      </c>
      <c r="IF18">
        <v>1.4452872690493464E-8</v>
      </c>
      <c r="IG18">
        <v>9.2759113538293091E-9</v>
      </c>
      <c r="IH18">
        <v>1.8150702216682158E-8</v>
      </c>
      <c r="II18">
        <v>1.6671570406206694E-8</v>
      </c>
      <c r="IJ18">
        <v>1.1494609069542537E-8</v>
      </c>
      <c r="IK18">
        <v>1.6671570406206694E-8</v>
      </c>
      <c r="IL18">
        <v>2.3327663553346382E-8</v>
      </c>
      <c r="IM18">
        <v>1.0755043164304771E-8</v>
      </c>
      <c r="IN18">
        <v>4.8385159224028418E-9</v>
      </c>
      <c r="IO18">
        <v>2.1848531742870853E-8</v>
      </c>
      <c r="IP18">
        <v>1.8890268121919922E-8</v>
      </c>
      <c r="IQ18">
        <v>3.6639849847625696E-8</v>
      </c>
      <c r="IR18">
        <v>2.2588097648108617E-8</v>
      </c>
      <c r="IS18">
        <v>2.7025493079535074E-8</v>
      </c>
      <c r="IT18">
        <v>2.3327663553346382E-8</v>
      </c>
      <c r="IU18">
        <v>2.6285927174297309E-8</v>
      </c>
      <c r="IV18">
        <v>1.8150702216682158E-8</v>
      </c>
      <c r="IW18">
        <v>2.3327663553346382E-8</v>
      </c>
      <c r="IX18">
        <v>1.2973740880018001E-8</v>
      </c>
      <c r="IY18">
        <v>7.7967795433537761E-9</v>
      </c>
      <c r="IZ18">
        <v>2.9244190795248306E-8</v>
      </c>
      <c r="JA18">
        <v>1.4452872690493464E-8</v>
      </c>
      <c r="JB18">
        <v>1.5932004500968926E-8</v>
      </c>
      <c r="JC18">
        <v>2.9983756700486004E-8</v>
      </c>
      <c r="JD18">
        <v>2.4806795363821849E-8</v>
      </c>
      <c r="JE18">
        <v>1.8150702216682158E-8</v>
      </c>
      <c r="JF18">
        <v>2.9244190795248306E-8</v>
      </c>
      <c r="JG18">
        <v>2.0369399932395386E-8</v>
      </c>
      <c r="JH18">
        <v>2.2588097648108617E-8</v>
      </c>
      <c r="JI18">
        <v>1.4452872690493464E-8</v>
      </c>
      <c r="JJ18">
        <v>1.0015477259067004E-8</v>
      </c>
      <c r="JK18">
        <v>2.6285927174297309E-8</v>
      </c>
      <c r="JL18">
        <v>1.0015477259067004E-8</v>
      </c>
      <c r="JM18">
        <v>3.2202454416199233E-8</v>
      </c>
      <c r="JN18">
        <v>2.8504624890010537E-8</v>
      </c>
      <c r="JO18">
        <v>2.7765058984772773E-8</v>
      </c>
      <c r="JP18">
        <v>2.6285927174297309E-8</v>
      </c>
      <c r="JQ18">
        <v>2.5546361269059541E-8</v>
      </c>
      <c r="JR18">
        <v>2.0369399932395386E-8</v>
      </c>
      <c r="JS18">
        <v>2.6285927174297309E-8</v>
      </c>
      <c r="JT18">
        <v>3.0723322605723769E-8</v>
      </c>
      <c r="JU18">
        <v>2.1848531742870853E-8</v>
      </c>
      <c r="JV18">
        <v>2.9983756700486004E-8</v>
      </c>
      <c r="JW18">
        <v>3.5900283942387924E-8</v>
      </c>
      <c r="JX18">
        <v>1.9629834027157621E-8</v>
      </c>
      <c r="JY18">
        <v>2.0369399932395386E-8</v>
      </c>
      <c r="JZ18">
        <v>2.1848531742870853E-8</v>
      </c>
      <c r="KA18">
        <v>2.8504624890010537E-8</v>
      </c>
      <c r="KB18">
        <v>2.9244190795248306E-8</v>
      </c>
      <c r="KC18">
        <v>2.5546361269059541E-8</v>
      </c>
      <c r="KD18">
        <v>3.2942020321436997E-8</v>
      </c>
      <c r="KE18">
        <v>4.6993772520954072E-8</v>
      </c>
      <c r="KF18">
        <v>3.1462888510961461E-8</v>
      </c>
      <c r="KG18">
        <v>2.6285927174297309E-8</v>
      </c>
      <c r="KH18">
        <v>2.7765058984772773E-8</v>
      </c>
      <c r="KI18">
        <v>2.3327663553346382E-8</v>
      </c>
      <c r="KJ18">
        <v>3.4421152131912461E-8</v>
      </c>
      <c r="KK18">
        <v>2.2588097648108617E-8</v>
      </c>
      <c r="KL18">
        <v>2.6285927174297309E-8</v>
      </c>
      <c r="KM18">
        <v>1.7411136311444462E-8</v>
      </c>
      <c r="KN18">
        <v>2.1108965837633154E-8</v>
      </c>
      <c r="KO18">
        <v>2.7025493079535074E-8</v>
      </c>
      <c r="KP18">
        <v>2.6285927174297309E-8</v>
      </c>
      <c r="KQ18">
        <v>1.8890268121919922E-8</v>
      </c>
      <c r="KR18">
        <v>4.0337679373814387E-8</v>
      </c>
      <c r="KS18">
        <v>1.3713306785255698E-8</v>
      </c>
      <c r="KT18">
        <v>2.7765058984772773E-8</v>
      </c>
      <c r="KU18">
        <v>2.1848531742870853E-8</v>
      </c>
      <c r="KV18">
        <v>2.1108965837633154E-8</v>
      </c>
      <c r="KW18">
        <v>2.7025493079535074E-8</v>
      </c>
      <c r="KX18">
        <v>2.2588097648108617E-8</v>
      </c>
      <c r="KY18">
        <v>2.3327663553346382E-8</v>
      </c>
      <c r="KZ18">
        <v>2.4067229458584081E-8</v>
      </c>
      <c r="LA18">
        <v>4.1816811184289851E-8</v>
      </c>
      <c r="LB18">
        <v>2.6285927174297309E-8</v>
      </c>
      <c r="LC18">
        <v>1.6671570406206694E-8</v>
      </c>
      <c r="LD18">
        <v>3.2942020321436997E-8</v>
      </c>
      <c r="LE18">
        <v>3.1462888510961461E-8</v>
      </c>
      <c r="LF18">
        <v>2.7765058984772773E-8</v>
      </c>
      <c r="LG18">
        <v>2.5546361269059541E-8</v>
      </c>
      <c r="LH18">
        <v>1.7411136311444462E-8</v>
      </c>
      <c r="LI18">
        <v>2.8504624890010537E-8</v>
      </c>
      <c r="LJ18">
        <v>3.6639849847625696E-8</v>
      </c>
      <c r="LK18">
        <v>3.2942020321436997E-8</v>
      </c>
      <c r="LL18">
        <v>2.7025493079535074E-8</v>
      </c>
      <c r="LM18">
        <v>3.0723322605723769E-8</v>
      </c>
      <c r="LN18">
        <v>2.9983756700486004E-8</v>
      </c>
      <c r="LO18">
        <v>1.7411136311444462E-8</v>
      </c>
      <c r="LP18">
        <v>2.7025493079535074E-8</v>
      </c>
      <c r="LQ18">
        <v>2.4806795363821849E-8</v>
      </c>
      <c r="LR18">
        <v>2.4067229458584081E-8</v>
      </c>
      <c r="LS18">
        <v>1.8890268121919922E-8</v>
      </c>
      <c r="LT18">
        <v>2.7025493079535074E-8</v>
      </c>
      <c r="LU18">
        <v>4.1077245279052146E-8</v>
      </c>
      <c r="LV18">
        <v>2.8504624890010537E-8</v>
      </c>
      <c r="LW18">
        <v>2.5546361269059541E-8</v>
      </c>
      <c r="LX18">
        <v>2.4806795363821849E-8</v>
      </c>
      <c r="LY18">
        <v>2.9983756700486004E-8</v>
      </c>
      <c r="LZ18">
        <v>4.9952036141904999E-8</v>
      </c>
      <c r="MA18">
        <v>2.4067229458584081E-8</v>
      </c>
      <c r="MB18">
        <v>2.7025493079535074E-8</v>
      </c>
      <c r="MC18">
        <v>2.7765058984772773E-8</v>
      </c>
      <c r="MD18">
        <v>3.9598113468576616E-8</v>
      </c>
      <c r="ME18">
        <v>3.5160718037150232E-8</v>
      </c>
      <c r="MF18">
        <v>3.6639849847625696E-8</v>
      </c>
      <c r="MG18">
        <v>2.9983756700486004E-8</v>
      </c>
      <c r="MH18">
        <v>2.9983756700486004E-8</v>
      </c>
      <c r="MI18">
        <v>2.9983756700486004E-8</v>
      </c>
      <c r="MJ18">
        <v>2.5546361269059541E-8</v>
      </c>
      <c r="MK18">
        <v>2.8504624890010537E-8</v>
      </c>
      <c r="ML18">
        <v>2.1848531742870853E-8</v>
      </c>
      <c r="MM18">
        <v>2.0369399932395386E-8</v>
      </c>
      <c r="MN18">
        <v>3.1462888510961461E-8</v>
      </c>
      <c r="MO18">
        <v>3.9598113468576616E-8</v>
      </c>
      <c r="MP18">
        <v>3.4421152131912461E-8</v>
      </c>
      <c r="MQ18">
        <v>4.1816811184289851E-8</v>
      </c>
      <c r="MR18">
        <v>2.6285927174297309E-8</v>
      </c>
      <c r="MS18">
        <v>4.2556377089527609E-8</v>
      </c>
      <c r="MT18">
        <v>2.9244190795248306E-8</v>
      </c>
      <c r="MU18">
        <v>3.1462888510961461E-8</v>
      </c>
      <c r="MV18">
        <v>3.3681586226674696E-8</v>
      </c>
      <c r="MW18">
        <v>4.1077245279052146E-8</v>
      </c>
      <c r="MX18">
        <v>3.5900283942387924E-8</v>
      </c>
      <c r="MY18">
        <v>3.6639849847625696E-8</v>
      </c>
      <c r="MZ18">
        <v>4.4775074805240844E-8</v>
      </c>
      <c r="NA18">
        <v>3.5160718037150232E-8</v>
      </c>
      <c r="NB18">
        <v>2.8504624890010537E-8</v>
      </c>
      <c r="NC18">
        <v>4.2556377089527609E-8</v>
      </c>
      <c r="ND18">
        <v>2.9244190795248306E-8</v>
      </c>
      <c r="NE18">
        <v>3.5160718037150232E-8</v>
      </c>
      <c r="NF18">
        <v>4.9952036141904999E-8</v>
      </c>
      <c r="NG18">
        <v>2.9983756700486004E-8</v>
      </c>
      <c r="NH18">
        <v>2.8504624890010537E-8</v>
      </c>
      <c r="NI18">
        <v>2.8504624890010537E-8</v>
      </c>
      <c r="NJ18">
        <v>3.5900283942387924E-8</v>
      </c>
      <c r="NK18">
        <v>4.1077245279052146E-8</v>
      </c>
      <c r="NL18">
        <v>3.2942020321436997E-8</v>
      </c>
      <c r="NM18">
        <v>3.2942020321436997E-8</v>
      </c>
      <c r="NN18">
        <v>2.7765058984772773E-8</v>
      </c>
      <c r="NO18">
        <v>3.3681586226674696E-8</v>
      </c>
      <c r="NP18">
        <v>5.2910299762855999E-8</v>
      </c>
      <c r="NQ18">
        <v>3.4421152131912461E-8</v>
      </c>
      <c r="NR18">
        <v>4.6993772520954072E-8</v>
      </c>
      <c r="NS18">
        <v>3.1462888510961461E-8</v>
      </c>
      <c r="NT18">
        <v>4.5514640710478609E-8</v>
      </c>
      <c r="NU18">
        <v>2.9244190795248306E-8</v>
      </c>
      <c r="NV18">
        <v>3.4421152131912461E-8</v>
      </c>
      <c r="NW18">
        <v>3.8118981658101159E-8</v>
      </c>
      <c r="NX18">
        <v>3.5900283942387924E-8</v>
      </c>
      <c r="NY18">
        <v>4.4035508900003079E-8</v>
      </c>
      <c r="NZ18">
        <v>3.6639849847625696E-8</v>
      </c>
      <c r="OA18">
        <v>3.0723322605723769E-8</v>
      </c>
      <c r="OB18">
        <v>4.2556377089527609E-8</v>
      </c>
      <c r="OC18">
        <v>2.3327663553346382E-8</v>
      </c>
      <c r="OD18">
        <v>3.5900283942387924E-8</v>
      </c>
      <c r="OE18">
        <v>3.1462888510961461E-8</v>
      </c>
      <c r="OF18">
        <v>2.7025493079535074E-8</v>
      </c>
      <c r="OG18">
        <v>3.8118981658101159E-8</v>
      </c>
      <c r="OH18">
        <v>4.2556377089527609E-8</v>
      </c>
      <c r="OI18">
        <v>2.8504624890010537E-8</v>
      </c>
      <c r="OJ18">
        <v>4.4775074805240844E-8</v>
      </c>
      <c r="OK18">
        <v>3.6639849847625696E-8</v>
      </c>
      <c r="OL18">
        <v>3.8858547563338924E-8</v>
      </c>
      <c r="OM18">
        <v>2.4806795363821849E-8</v>
      </c>
      <c r="ON18">
        <v>5.2910299762855999E-8</v>
      </c>
      <c r="OO18">
        <v>3.8858547563338924E-8</v>
      </c>
      <c r="OP18">
        <v>3.1462888510961461E-8</v>
      </c>
      <c r="OQ18">
        <v>4.329594299476538E-8</v>
      </c>
      <c r="OR18">
        <v>3.3681586226674696E-8</v>
      </c>
      <c r="OS18">
        <v>4.6993772520954072E-8</v>
      </c>
      <c r="OT18">
        <v>4.2556377089527609E-8</v>
      </c>
      <c r="OU18">
        <v>3.4421152131912461E-8</v>
      </c>
      <c r="OV18">
        <v>4.92124702366673E-8</v>
      </c>
      <c r="OW18">
        <v>4.2556377089527609E-8</v>
      </c>
      <c r="OX18">
        <v>4.6254206615716307E-8</v>
      </c>
      <c r="OY18">
        <v>3.3681586226674696E-8</v>
      </c>
      <c r="OZ18">
        <v>3.1462888510961461E-8</v>
      </c>
      <c r="PA18">
        <v>3.4421152131912461E-8</v>
      </c>
      <c r="PB18">
        <v>4.329594299476538E-8</v>
      </c>
      <c r="PC18">
        <v>4.6254206615716307E-8</v>
      </c>
      <c r="PD18">
        <v>4.1816811184289851E-8</v>
      </c>
      <c r="PE18">
        <v>3.8118981658101159E-8</v>
      </c>
      <c r="PF18">
        <v>3.2202454416199233E-8</v>
      </c>
      <c r="PG18">
        <v>3.6639849847625696E-8</v>
      </c>
      <c r="PH18">
        <v>3.0723322605723769E-8</v>
      </c>
      <c r="PI18">
        <v>2.3327663553346382E-8</v>
      </c>
      <c r="PJ18">
        <v>3.8118981658101159E-8</v>
      </c>
      <c r="PK18">
        <v>4.0337679373814387E-8</v>
      </c>
      <c r="PL18">
        <v>2.0369399932395386E-8</v>
      </c>
      <c r="PM18">
        <v>3.0723322605723769E-8</v>
      </c>
      <c r="PN18">
        <v>2.7765058984772773E-8</v>
      </c>
      <c r="PO18">
        <v>4.5514640710478609E-8</v>
      </c>
      <c r="PP18">
        <v>3.5160718037150232E-8</v>
      </c>
      <c r="PQ18">
        <v>3.5160718037150232E-8</v>
      </c>
      <c r="PR18">
        <v>4.4775074805240844E-8</v>
      </c>
      <c r="PS18">
        <v>4.92124702366673E-8</v>
      </c>
      <c r="PT18">
        <v>4.329594299476538E-8</v>
      </c>
      <c r="PU18">
        <v>4.2556377089527609E-8</v>
      </c>
      <c r="PV18">
        <v>3.5160718037150232E-8</v>
      </c>
      <c r="PW18">
        <v>5.8826827004757912E-8</v>
      </c>
      <c r="PX18">
        <v>4.4035508900003079E-8</v>
      </c>
      <c r="PY18">
        <v>4.5514640710478609E-8</v>
      </c>
      <c r="PZ18">
        <v>2.6285927174297309E-8</v>
      </c>
      <c r="QA18">
        <v>4.0337679373814387E-8</v>
      </c>
      <c r="QB18">
        <v>4.6254206615716307E-8</v>
      </c>
      <c r="QC18">
        <v>3.9598113468576616E-8</v>
      </c>
      <c r="QD18">
        <v>4.4035508900003079E-8</v>
      </c>
      <c r="QE18">
        <v>4.329594299476538E-8</v>
      </c>
      <c r="QF18">
        <v>3.5160718037150232E-8</v>
      </c>
      <c r="QG18">
        <v>3.2942020321436997E-8</v>
      </c>
      <c r="QH18">
        <v>4.329594299476538E-8</v>
      </c>
      <c r="QI18">
        <v>5.5128997478569227E-8</v>
      </c>
      <c r="QJ18">
        <v>4.1077245279052146E-8</v>
      </c>
      <c r="QK18">
        <v>5.5128997478569227E-8</v>
      </c>
      <c r="QL18">
        <v>3.8118981658101159E-8</v>
      </c>
      <c r="QM18">
        <v>2.0369399932395386E-8</v>
      </c>
      <c r="QN18">
        <v>3.5900283942387924E-8</v>
      </c>
      <c r="QO18">
        <v>4.6993772520954072E-8</v>
      </c>
      <c r="QP18">
        <v>4.2556377089527609E-8</v>
      </c>
      <c r="QQ18">
        <v>5.2170733857618227E-8</v>
      </c>
      <c r="QR18">
        <v>3.8118981658101159E-8</v>
      </c>
      <c r="QS18">
        <v>4.0337679373814387E-8</v>
      </c>
      <c r="QT18">
        <v>3.3681586226674696E-8</v>
      </c>
      <c r="QU18">
        <v>3.9598113468576616E-8</v>
      </c>
      <c r="QV18">
        <v>3.8118981658101159E-8</v>
      </c>
      <c r="QW18">
        <v>4.1077245279052146E-8</v>
      </c>
      <c r="QX18">
        <v>5.5868563383806919E-8</v>
      </c>
      <c r="QY18">
        <v>3.9598113468576616E-8</v>
      </c>
      <c r="QZ18">
        <v>3.9598113468576616E-8</v>
      </c>
      <c r="RA18">
        <v>4.8472904331429536E-8</v>
      </c>
      <c r="RB18">
        <v>4.2556377089527609E-8</v>
      </c>
      <c r="RC18">
        <v>3.7379415752863454E-8</v>
      </c>
      <c r="RD18">
        <v>3.0723322605723769E-8</v>
      </c>
      <c r="RE18">
        <v>3.5160718037150232E-8</v>
      </c>
      <c r="RF18">
        <v>3.3681586226674696E-8</v>
      </c>
      <c r="RG18">
        <v>3.3681586226674696E-8</v>
      </c>
      <c r="RH18">
        <v>4.329594299476538E-8</v>
      </c>
      <c r="RI18">
        <v>4.329594299476538E-8</v>
      </c>
      <c r="RJ18">
        <v>3.9598113468576616E-8</v>
      </c>
      <c r="RK18">
        <v>4.5514640710478609E-8</v>
      </c>
      <c r="RL18">
        <v>5.0691602047142764E-8</v>
      </c>
      <c r="RM18">
        <v>3.5900283942387924E-8</v>
      </c>
      <c r="RN18">
        <v>3.4421152131912461E-8</v>
      </c>
      <c r="RO18">
        <v>4.6993772520954072E-8</v>
      </c>
      <c r="RP18">
        <v>3.4421152131912461E-8</v>
      </c>
      <c r="RQ18">
        <v>3.9598113468576616E-8</v>
      </c>
      <c r="RR18">
        <v>4.92124702366673E-8</v>
      </c>
      <c r="RS18">
        <v>3.7379415752863454E-8</v>
      </c>
      <c r="RT18">
        <v>4.92124702366673E-8</v>
      </c>
      <c r="RU18">
        <v>4.6993772520954072E-8</v>
      </c>
      <c r="RV18">
        <v>4.5514640710478609E-8</v>
      </c>
      <c r="RW18">
        <v>3.2942020321436997E-8</v>
      </c>
      <c r="RX18">
        <v>5.1431167952380463E-8</v>
      </c>
      <c r="RY18">
        <v>5.1431167952380463E-8</v>
      </c>
      <c r="RZ18">
        <v>3.8858547563338924E-8</v>
      </c>
      <c r="SA18">
        <v>4.1077245279052146E-8</v>
      </c>
      <c r="SB18">
        <v>4.9952036141904999E-8</v>
      </c>
      <c r="SC18">
        <v>3.8118981658101159E-8</v>
      </c>
      <c r="SD18">
        <v>3.7379415752863454E-8</v>
      </c>
      <c r="SE18">
        <v>4.5514640710478609E-8</v>
      </c>
      <c r="SF18">
        <v>4.0337679373814387E-8</v>
      </c>
      <c r="SG18">
        <v>4.6254206615716307E-8</v>
      </c>
      <c r="SH18">
        <v>3.2202454416199233E-8</v>
      </c>
      <c r="SI18">
        <v>3.9598113468576616E-8</v>
      </c>
      <c r="SJ18">
        <v>4.1816811184289851E-8</v>
      </c>
      <c r="SK18">
        <v>4.8472904331429536E-8</v>
      </c>
      <c r="SL18">
        <v>4.4775074805240844E-8</v>
      </c>
      <c r="SM18">
        <v>4.1816811184289851E-8</v>
      </c>
      <c r="SN18">
        <v>5.8087261099520154E-8</v>
      </c>
      <c r="SO18">
        <v>4.5514640710478609E-8</v>
      </c>
      <c r="SP18">
        <v>4.4035508900003079E-8</v>
      </c>
      <c r="SQ18">
        <v>4.4775074805240844E-8</v>
      </c>
      <c r="SR18">
        <v>4.2556377089527609E-8</v>
      </c>
      <c r="SS18">
        <v>4.2556377089527609E-8</v>
      </c>
      <c r="ST18">
        <v>5.0691602047142764E-8</v>
      </c>
      <c r="SU18">
        <v>4.5514640710478609E-8</v>
      </c>
      <c r="SV18">
        <v>4.5514640710478609E-8</v>
      </c>
      <c r="SW18">
        <v>3.1462888510961461E-8</v>
      </c>
      <c r="SX18">
        <v>5.3649865668093691E-8</v>
      </c>
      <c r="SY18">
        <v>4.92124702366673E-8</v>
      </c>
    </row>
    <row r="19" spans="1:519" x14ac:dyDescent="0.2">
      <c r="A19">
        <v>-7.5593491080201088E-9</v>
      </c>
      <c r="B19">
        <v>3.4229376510581086E-9</v>
      </c>
      <c r="C19">
        <v>9.574207054169461E-9</v>
      </c>
      <c r="D19">
        <v>1.8038261484859946E-8</v>
      </c>
      <c r="E19">
        <v>3.6092524141113659E-9</v>
      </c>
      <c r="H19" t="s">
        <v>9</v>
      </c>
      <c r="I19">
        <v>-1.3061336744319644E-9</v>
      </c>
      <c r="J19">
        <v>4.7084526117327755E-9</v>
      </c>
      <c r="K19">
        <v>-1.3061336744319644E-9</v>
      </c>
      <c r="L19">
        <v>-1.3061336744319644E-9</v>
      </c>
      <c r="M19">
        <v>-1.3061336744319644E-9</v>
      </c>
      <c r="N19">
        <v>-1.3061336744319644E-9</v>
      </c>
      <c r="O19">
        <v>4.7084526117327755E-9</v>
      </c>
      <c r="P19">
        <v>-1.3061336744319644E-9</v>
      </c>
      <c r="Q19">
        <v>-1.3061336744319644E-9</v>
      </c>
      <c r="R19">
        <v>-1.3061336744319644E-9</v>
      </c>
      <c r="S19">
        <v>-1.3061336744319644E-9</v>
      </c>
      <c r="T19">
        <v>1.7011594686504092E-9</v>
      </c>
      <c r="U19">
        <v>4.7084526117327755E-9</v>
      </c>
      <c r="V19">
        <v>1.7011594686504092E-9</v>
      </c>
      <c r="W19">
        <v>-1.3061336744319644E-9</v>
      </c>
      <c r="X19">
        <v>-1.3061336744319644E-9</v>
      </c>
      <c r="Y19">
        <v>-1.3061336744319644E-9</v>
      </c>
      <c r="Z19">
        <v>1.7011594686504092E-9</v>
      </c>
      <c r="AA19">
        <v>-1.3061336744319644E-9</v>
      </c>
      <c r="AB19">
        <v>-1.3061336744319644E-9</v>
      </c>
      <c r="AC19">
        <v>1.7011594686504092E-9</v>
      </c>
      <c r="AD19">
        <v>-1.3061336744319644E-9</v>
      </c>
      <c r="AE19">
        <v>-1.3061336744319644E-9</v>
      </c>
      <c r="AF19">
        <v>1.7011594686504092E-9</v>
      </c>
      <c r="AG19">
        <v>4.7084526117327755E-9</v>
      </c>
      <c r="AH19">
        <v>4.7084526117327755E-9</v>
      </c>
      <c r="AI19">
        <v>-1.3061336744319644E-9</v>
      </c>
      <c r="AJ19">
        <v>-1.3061336744319644E-9</v>
      </c>
      <c r="AK19">
        <v>-1.3061336744319644E-9</v>
      </c>
      <c r="AL19">
        <v>-1.3061336744319644E-9</v>
      </c>
      <c r="AM19">
        <v>-1.3061336744319644E-9</v>
      </c>
      <c r="AN19">
        <v>-1.3061336744319644E-9</v>
      </c>
      <c r="AO19">
        <v>-1.3061336744319644E-9</v>
      </c>
      <c r="AP19">
        <v>1.7011594686504092E-9</v>
      </c>
      <c r="AQ19">
        <v>-1.3061336744319644E-9</v>
      </c>
      <c r="AR19">
        <v>-1.3061336744319644E-9</v>
      </c>
      <c r="AS19">
        <v>-1.3061336744319644E-9</v>
      </c>
      <c r="AT19">
        <v>-1.3061336744319644E-9</v>
      </c>
      <c r="AU19">
        <v>4.7084526117327755E-9</v>
      </c>
      <c r="AV19">
        <v>1.7011594686504092E-9</v>
      </c>
      <c r="AW19">
        <v>-1.3061336744319644E-9</v>
      </c>
      <c r="AX19">
        <v>1.7011594686504092E-9</v>
      </c>
      <c r="AY19">
        <v>-1.3061336744319644E-9</v>
      </c>
      <c r="AZ19">
        <v>1.7011594686504092E-9</v>
      </c>
      <c r="BA19">
        <v>-1.3061336744319644E-9</v>
      </c>
      <c r="BB19">
        <v>-1.3061336744319644E-9</v>
      </c>
      <c r="BC19">
        <v>1.7011594686504092E-9</v>
      </c>
      <c r="BD19">
        <v>-1.3061336744319644E-9</v>
      </c>
      <c r="BE19">
        <v>-1.3061336744319644E-9</v>
      </c>
      <c r="BF19">
        <v>1.7011594686504092E-9</v>
      </c>
      <c r="BG19">
        <v>-1.3061336744319644E-9</v>
      </c>
      <c r="BH19">
        <v>-1.3061336744319644E-9</v>
      </c>
      <c r="BI19">
        <v>-1.3061336744319644E-9</v>
      </c>
      <c r="BJ19">
        <v>1.7011594686504092E-9</v>
      </c>
      <c r="BK19">
        <v>-1.3061336744319644E-9</v>
      </c>
      <c r="BL19">
        <v>1.7011594686504092E-9</v>
      </c>
      <c r="BM19">
        <v>1.7011594686504092E-9</v>
      </c>
      <c r="BN19">
        <v>-1.3061336744319644E-9</v>
      </c>
      <c r="BO19">
        <v>1.7011594686504092E-9</v>
      </c>
      <c r="BP19">
        <v>-1.3061336744319644E-9</v>
      </c>
      <c r="BQ19">
        <v>1.7011594686504092E-9</v>
      </c>
      <c r="BR19">
        <v>1.7011594686504092E-9</v>
      </c>
      <c r="BS19">
        <v>1.7011594686504092E-9</v>
      </c>
      <c r="BT19">
        <v>1.7011594686504092E-9</v>
      </c>
      <c r="BU19">
        <v>-1.3061336744319644E-9</v>
      </c>
      <c r="BV19">
        <v>-1.3061336744319644E-9</v>
      </c>
      <c r="BW19">
        <v>-1.3061336744319644E-9</v>
      </c>
      <c r="BX19">
        <v>-1.3061336744319644E-9</v>
      </c>
      <c r="BY19">
        <v>-1.3061336744319644E-9</v>
      </c>
      <c r="BZ19">
        <v>-1.3061336744319644E-9</v>
      </c>
      <c r="CA19">
        <v>4.7084526117327755E-9</v>
      </c>
      <c r="CB19">
        <v>1.7011594686504092E-9</v>
      </c>
      <c r="CC19">
        <v>-1.3061336744319644E-9</v>
      </c>
      <c r="CD19">
        <v>-1.3061336744319644E-9</v>
      </c>
      <c r="CE19">
        <v>1.7011594686504092E-9</v>
      </c>
      <c r="CF19">
        <v>-1.3061336744319644E-9</v>
      </c>
      <c r="CG19">
        <v>1.7011594686504092E-9</v>
      </c>
      <c r="CH19">
        <v>-1.3061336744319644E-9</v>
      </c>
      <c r="CI19">
        <v>-1.3061336744319644E-9</v>
      </c>
      <c r="CJ19">
        <v>-1.3061336744319644E-9</v>
      </c>
      <c r="CK19">
        <v>-1.3061336744319644E-9</v>
      </c>
      <c r="CL19">
        <v>-1.3061336744319644E-9</v>
      </c>
      <c r="CM19">
        <v>-1.3061336744319644E-9</v>
      </c>
      <c r="CN19">
        <v>-1.3061336744319644E-9</v>
      </c>
      <c r="CO19">
        <v>-1.3061336744319644E-9</v>
      </c>
      <c r="CP19">
        <v>1.7011594686504092E-9</v>
      </c>
      <c r="CQ19">
        <v>-1.3061336744319644E-9</v>
      </c>
      <c r="CR19">
        <v>-1.3061336744319644E-9</v>
      </c>
      <c r="CS19">
        <v>-1.3061336744319644E-9</v>
      </c>
      <c r="CT19">
        <v>-1.3061336744319644E-9</v>
      </c>
      <c r="CU19">
        <v>-1.3061336744319644E-9</v>
      </c>
      <c r="CV19">
        <v>1.7011594686504092E-9</v>
      </c>
      <c r="CW19">
        <v>7.7157457548151294E-9</v>
      </c>
      <c r="CX19">
        <v>-1.3061336744319644E-9</v>
      </c>
      <c r="CY19">
        <v>-1.3061336744319644E-9</v>
      </c>
      <c r="CZ19">
        <v>-1.3061336744319644E-9</v>
      </c>
      <c r="DA19">
        <v>-1.3061336744319644E-9</v>
      </c>
      <c r="DB19">
        <v>-1.3061336744319644E-9</v>
      </c>
      <c r="DC19">
        <v>1.7011594686504092E-9</v>
      </c>
      <c r="DD19">
        <v>4.7084526117327755E-9</v>
      </c>
      <c r="DE19">
        <v>-1.3061336744319644E-9</v>
      </c>
      <c r="DF19">
        <v>1.7011594686504092E-9</v>
      </c>
      <c r="DG19">
        <v>1.7011594686504092E-9</v>
      </c>
      <c r="DH19">
        <v>-1.3061336744319644E-9</v>
      </c>
      <c r="DI19">
        <v>-1.3061336744319644E-9</v>
      </c>
      <c r="DJ19">
        <v>1.7011594686504092E-9</v>
      </c>
      <c r="DK19">
        <v>1.7011594686504092E-9</v>
      </c>
      <c r="DL19">
        <v>-1.3061336744319644E-9</v>
      </c>
      <c r="DM19">
        <v>-1.3061336744319644E-9</v>
      </c>
      <c r="DN19">
        <v>-1.3061336744319644E-9</v>
      </c>
      <c r="DO19">
        <v>-1.3061336744319644E-9</v>
      </c>
      <c r="DP19">
        <v>-1.3061336744319644E-9</v>
      </c>
      <c r="DQ19">
        <v>-1.3061336744319644E-9</v>
      </c>
      <c r="DR19">
        <v>-1.3061336744319644E-9</v>
      </c>
      <c r="DS19">
        <v>-1.3061336744319644E-9</v>
      </c>
      <c r="DT19">
        <v>1.7011594686504092E-9</v>
      </c>
      <c r="DU19">
        <v>-1.3061336744319644E-9</v>
      </c>
      <c r="DV19">
        <v>1.7011594686504092E-9</v>
      </c>
      <c r="DW19">
        <v>-1.3061336744319644E-9</v>
      </c>
      <c r="DX19">
        <v>1.7011594686504092E-9</v>
      </c>
      <c r="DY19">
        <v>1.7011594686504092E-9</v>
      </c>
      <c r="DZ19">
        <v>-1.3061336744319644E-9</v>
      </c>
      <c r="EA19">
        <v>1.7011594686504092E-9</v>
      </c>
      <c r="EB19">
        <v>1.7011594686504092E-9</v>
      </c>
      <c r="EC19">
        <v>4.7084526117327755E-9</v>
      </c>
      <c r="ED19">
        <v>-1.3061336744319644E-9</v>
      </c>
      <c r="EE19">
        <v>-1.3061336744319644E-9</v>
      </c>
      <c r="EF19">
        <v>-1.3061336744319644E-9</v>
      </c>
      <c r="EG19">
        <v>-1.3061336744319644E-9</v>
      </c>
      <c r="EH19">
        <v>-1.3061336744319644E-9</v>
      </c>
      <c r="EI19">
        <v>4.7084526117327755E-9</v>
      </c>
      <c r="EJ19">
        <v>1.7011594686504092E-9</v>
      </c>
      <c r="EK19">
        <v>4.7084526117327755E-9</v>
      </c>
      <c r="EL19">
        <v>-1.3061336744319644E-9</v>
      </c>
      <c r="EM19">
        <v>1.7011594686504092E-9</v>
      </c>
      <c r="EN19">
        <v>-1.3061336744319644E-9</v>
      </c>
      <c r="EO19">
        <v>1.7011594686504092E-9</v>
      </c>
      <c r="EP19">
        <v>-1.3061336744319644E-9</v>
      </c>
      <c r="EQ19">
        <v>1.7011594686504092E-9</v>
      </c>
      <c r="ER19">
        <v>-1.3061336744319644E-9</v>
      </c>
      <c r="ES19">
        <v>-1.3061336744319644E-9</v>
      </c>
      <c r="ET19">
        <v>-1.3061336744319644E-9</v>
      </c>
      <c r="EU19">
        <v>1.7011594686504092E-9</v>
      </c>
      <c r="EV19">
        <v>-1.3061336744319644E-9</v>
      </c>
      <c r="EW19">
        <v>-1.3061336744319644E-9</v>
      </c>
      <c r="EX19">
        <v>-1.3061336744319644E-9</v>
      </c>
      <c r="EY19">
        <v>1.7011594686504092E-9</v>
      </c>
      <c r="EZ19">
        <v>-1.3061336744319644E-9</v>
      </c>
      <c r="FA19">
        <v>1.7011594686504092E-9</v>
      </c>
      <c r="FB19">
        <v>-1.3061336744319644E-9</v>
      </c>
      <c r="FC19">
        <v>-1.3061336744319644E-9</v>
      </c>
      <c r="FD19">
        <v>-1.3061336744319644E-9</v>
      </c>
      <c r="FE19">
        <v>-1.3061336744319644E-9</v>
      </c>
      <c r="FF19">
        <v>-1.3061336744319644E-9</v>
      </c>
      <c r="FG19">
        <v>-1.3061336744319644E-9</v>
      </c>
      <c r="FH19">
        <v>-1.3061336744319644E-9</v>
      </c>
      <c r="FI19">
        <v>4.7084526117327755E-9</v>
      </c>
      <c r="FJ19">
        <v>-1.3061336744319644E-9</v>
      </c>
      <c r="FK19">
        <v>1.7011594686504092E-9</v>
      </c>
      <c r="FL19">
        <v>-1.3061336744319644E-9</v>
      </c>
      <c r="FM19">
        <v>-1.3061336744319644E-9</v>
      </c>
      <c r="FN19">
        <v>-1.3061336744319644E-9</v>
      </c>
      <c r="FO19">
        <v>1.7011594686504092E-9</v>
      </c>
      <c r="FP19">
        <v>-1.3061336744319644E-9</v>
      </c>
      <c r="FQ19">
        <v>-1.3061336744319644E-9</v>
      </c>
      <c r="FR19">
        <v>1.7011594686504092E-9</v>
      </c>
      <c r="FS19">
        <v>-1.3061336744319644E-9</v>
      </c>
      <c r="FT19">
        <v>-1.3061336744319644E-9</v>
      </c>
      <c r="FU19">
        <v>-1.3061336744319644E-9</v>
      </c>
      <c r="FV19">
        <v>-1.3061336744319644E-9</v>
      </c>
      <c r="FW19">
        <v>-1.3061336744319644E-9</v>
      </c>
      <c r="FX19">
        <v>4.7084526117327755E-9</v>
      </c>
      <c r="FY19">
        <v>-1.3061336744319644E-9</v>
      </c>
      <c r="FZ19">
        <v>4.7084526117327755E-9</v>
      </c>
      <c r="GA19">
        <v>-1.3061336744319644E-9</v>
      </c>
      <c r="GB19">
        <v>-1.3061336744319644E-9</v>
      </c>
      <c r="GC19">
        <v>-1.3061336744319644E-9</v>
      </c>
      <c r="GD19">
        <v>-1.3061336744319644E-9</v>
      </c>
      <c r="GE19">
        <v>1.7011594686504092E-9</v>
      </c>
      <c r="GF19">
        <v>1.7011594686504092E-9</v>
      </c>
      <c r="GG19">
        <v>1.7011594686504092E-9</v>
      </c>
      <c r="GH19">
        <v>4.7084526117327755E-9</v>
      </c>
      <c r="GI19">
        <v>-1.3061336744319644E-9</v>
      </c>
      <c r="GJ19">
        <v>-1.3061336744319644E-9</v>
      </c>
      <c r="GK19">
        <v>-1.3061336744319644E-9</v>
      </c>
      <c r="GL19">
        <v>-1.3061336744319644E-9</v>
      </c>
      <c r="GM19">
        <v>-1.3061336744319644E-9</v>
      </c>
      <c r="GN19">
        <v>1.7011594686504092E-9</v>
      </c>
      <c r="GO19">
        <v>-1.3061336744319644E-9</v>
      </c>
      <c r="GP19">
        <v>4.7084526117327755E-9</v>
      </c>
      <c r="GQ19">
        <v>-1.3061336744319644E-9</v>
      </c>
      <c r="GR19">
        <v>-1.3061336744319644E-9</v>
      </c>
      <c r="GS19">
        <v>1.7011594686504092E-9</v>
      </c>
      <c r="GT19">
        <v>7.7157457548151294E-9</v>
      </c>
      <c r="GU19">
        <v>4.7084526117327755E-9</v>
      </c>
      <c r="GV19">
        <v>7.7157457548151294E-9</v>
      </c>
      <c r="GW19">
        <v>1.0723038897897487E-8</v>
      </c>
      <c r="GX19">
        <v>1.7011594686504092E-9</v>
      </c>
      <c r="GY19">
        <v>1.0723038897897487E-8</v>
      </c>
      <c r="GZ19">
        <v>1.7011594686504092E-9</v>
      </c>
      <c r="HA19">
        <v>7.7157457548151294E-9</v>
      </c>
      <c r="HB19">
        <v>1.7011594686504092E-9</v>
      </c>
      <c r="HC19">
        <v>4.7084526117327755E-9</v>
      </c>
      <c r="HD19">
        <v>1.7011594686504092E-9</v>
      </c>
      <c r="HE19">
        <v>7.7157457548151294E-9</v>
      </c>
      <c r="HF19">
        <v>7.7157457548151294E-9</v>
      </c>
      <c r="HG19">
        <v>1.7011594686504092E-9</v>
      </c>
      <c r="HH19">
        <v>2.2752211470226994E-8</v>
      </c>
      <c r="HI19">
        <v>7.7157457548151294E-9</v>
      </c>
      <c r="HJ19">
        <v>4.7084526117327755E-9</v>
      </c>
      <c r="HK19">
        <v>1.0723038897897487E-8</v>
      </c>
      <c r="HL19">
        <v>1.0723038897897487E-8</v>
      </c>
      <c r="HM19">
        <v>7.7157457548151294E-9</v>
      </c>
      <c r="HN19">
        <v>1.7011594686504092E-9</v>
      </c>
      <c r="HO19">
        <v>1.3730332040979917E-8</v>
      </c>
      <c r="HP19">
        <v>7.7157457548151294E-9</v>
      </c>
      <c r="HQ19">
        <v>1.0723038897897487E-8</v>
      </c>
      <c r="HR19">
        <v>1.0723038897897487E-8</v>
      </c>
      <c r="HS19">
        <v>1.0723038897897487E-8</v>
      </c>
      <c r="HT19">
        <v>1.3730332040979917E-8</v>
      </c>
      <c r="HU19">
        <v>1.0723038897897487E-8</v>
      </c>
      <c r="HV19">
        <v>1.7011594686504092E-9</v>
      </c>
      <c r="HW19">
        <v>1.6737625184062278E-8</v>
      </c>
      <c r="HX19">
        <v>1.9744918327144634E-8</v>
      </c>
      <c r="HY19">
        <v>4.7084526117327755E-9</v>
      </c>
      <c r="HZ19">
        <v>1.6737625184062278E-8</v>
      </c>
      <c r="IA19">
        <v>4.7084526117327755E-9</v>
      </c>
      <c r="IB19">
        <v>1.7011594686504092E-9</v>
      </c>
      <c r="IC19">
        <v>1.3730332040979917E-8</v>
      </c>
      <c r="ID19">
        <v>7.7157457548151294E-9</v>
      </c>
      <c r="IE19">
        <v>1.6737625184062278E-8</v>
      </c>
      <c r="IF19">
        <v>7.7157457548151294E-9</v>
      </c>
      <c r="IG19">
        <v>7.7157457548151294E-9</v>
      </c>
      <c r="IH19">
        <v>2.2752211470226994E-8</v>
      </c>
      <c r="II19">
        <v>7.7157457548151294E-9</v>
      </c>
      <c r="IJ19">
        <v>1.0723038897897487E-8</v>
      </c>
      <c r="IK19">
        <v>1.7011594686504092E-9</v>
      </c>
      <c r="IL19">
        <v>4.7084526117327755E-9</v>
      </c>
      <c r="IM19">
        <v>1.0723038897897487E-8</v>
      </c>
      <c r="IN19">
        <v>4.7084526117327755E-9</v>
      </c>
      <c r="IO19">
        <v>1.0723038897897487E-8</v>
      </c>
      <c r="IP19">
        <v>2.8766797756391717E-8</v>
      </c>
      <c r="IQ19">
        <v>2.2752211470226994E-8</v>
      </c>
      <c r="IR19">
        <v>7.7157457548151294E-9</v>
      </c>
      <c r="IS19">
        <v>7.7157457548151294E-9</v>
      </c>
      <c r="IT19">
        <v>1.9744918327144634E-8</v>
      </c>
      <c r="IU19">
        <v>1.3730332040979917E-8</v>
      </c>
      <c r="IV19">
        <v>1.0723038897897487E-8</v>
      </c>
      <c r="IW19">
        <v>1.6737625184062278E-8</v>
      </c>
      <c r="IX19">
        <v>1.6737625184062278E-8</v>
      </c>
      <c r="IY19">
        <v>7.7157457548151294E-9</v>
      </c>
      <c r="IZ19">
        <v>1.9744918327144634E-8</v>
      </c>
      <c r="JA19">
        <v>1.6737625184062278E-8</v>
      </c>
      <c r="JB19">
        <v>1.0723038897897487E-8</v>
      </c>
      <c r="JC19">
        <v>1.3730332040979917E-8</v>
      </c>
      <c r="JD19">
        <v>1.3730332040979917E-8</v>
      </c>
      <c r="JE19">
        <v>1.7011594686504092E-9</v>
      </c>
      <c r="JF19">
        <v>1.9744918327144634E-8</v>
      </c>
      <c r="JG19">
        <v>2.5759504613309357E-8</v>
      </c>
      <c r="JH19">
        <v>1.0723038897897487E-8</v>
      </c>
      <c r="JI19">
        <v>4.7084526117327755E-9</v>
      </c>
      <c r="JJ19">
        <v>1.6737625184062278E-8</v>
      </c>
      <c r="JK19">
        <v>1.3730332040979917E-8</v>
      </c>
      <c r="JL19">
        <v>2.5759504613309357E-8</v>
      </c>
      <c r="JM19">
        <v>2.8766797756391717E-8</v>
      </c>
      <c r="JN19">
        <v>1.9744918327144634E-8</v>
      </c>
      <c r="JO19">
        <v>7.7157457548151294E-9</v>
      </c>
      <c r="JP19">
        <v>1.9744918327144634E-8</v>
      </c>
      <c r="JQ19">
        <v>1.0723038897897487E-8</v>
      </c>
      <c r="JR19">
        <v>1.9744918327144634E-8</v>
      </c>
      <c r="JS19">
        <v>2.8766797756391717E-8</v>
      </c>
      <c r="JT19">
        <v>1.3730332040979917E-8</v>
      </c>
      <c r="JU19">
        <v>1.9744918327144634E-8</v>
      </c>
      <c r="JV19">
        <v>2.2752211470226994E-8</v>
      </c>
      <c r="JW19">
        <v>1.0723038897897487E-8</v>
      </c>
      <c r="JX19">
        <v>1.6737625184062278E-8</v>
      </c>
      <c r="JY19">
        <v>1.9744918327144634E-8</v>
      </c>
      <c r="JZ19">
        <v>3.1774090899474139E-8</v>
      </c>
      <c r="KA19">
        <v>1.9744918327144634E-8</v>
      </c>
      <c r="KB19">
        <v>7.7157457548151294E-9</v>
      </c>
      <c r="KC19">
        <v>1.9744918327144634E-8</v>
      </c>
      <c r="KD19">
        <v>1.6737625184062278E-8</v>
      </c>
      <c r="KE19">
        <v>1.3730332040979917E-8</v>
      </c>
      <c r="KF19">
        <v>1.3730332040979917E-8</v>
      </c>
      <c r="KG19">
        <v>1.9744918327144634E-8</v>
      </c>
      <c r="KH19">
        <v>2.2752211470226994E-8</v>
      </c>
      <c r="KI19">
        <v>1.0723038897897487E-8</v>
      </c>
      <c r="KJ19">
        <v>1.0723038897897487E-8</v>
      </c>
      <c r="KK19">
        <v>1.9744918327144634E-8</v>
      </c>
      <c r="KL19">
        <v>1.9744918327144634E-8</v>
      </c>
      <c r="KM19">
        <v>7.7157457548151294E-9</v>
      </c>
      <c r="KN19">
        <v>2.8766797756391717E-8</v>
      </c>
      <c r="KO19">
        <v>1.9744918327144634E-8</v>
      </c>
      <c r="KP19">
        <v>3.1774090899474139E-8</v>
      </c>
      <c r="KQ19">
        <v>1.9744918327144634E-8</v>
      </c>
      <c r="KR19">
        <v>1.0723038897897487E-8</v>
      </c>
      <c r="KS19">
        <v>1.3730332040979917E-8</v>
      </c>
      <c r="KT19">
        <v>1.6737625184062278E-8</v>
      </c>
      <c r="KU19">
        <v>1.9744918327144634E-8</v>
      </c>
      <c r="KV19">
        <v>1.6737625184062278E-8</v>
      </c>
      <c r="KW19">
        <v>2.2752211470226994E-8</v>
      </c>
      <c r="KX19">
        <v>1.6737625184062278E-8</v>
      </c>
      <c r="KY19">
        <v>7.7157457548151294E-9</v>
      </c>
      <c r="KZ19">
        <v>1.0723038897897487E-8</v>
      </c>
      <c r="LA19">
        <v>1.6737625184062278E-8</v>
      </c>
      <c r="LB19">
        <v>3.1774090899474139E-8</v>
      </c>
      <c r="LC19">
        <v>3.1774090899474139E-8</v>
      </c>
      <c r="LD19">
        <v>1.9744918327144634E-8</v>
      </c>
      <c r="LE19">
        <v>1.3730332040979917E-8</v>
      </c>
      <c r="LF19">
        <v>7.7157457548151294E-9</v>
      </c>
      <c r="LG19">
        <v>1.7011594686504092E-9</v>
      </c>
      <c r="LH19">
        <v>3.1774090899474139E-8</v>
      </c>
      <c r="LI19">
        <v>7.7157457548151294E-9</v>
      </c>
      <c r="LJ19">
        <v>1.0723038897897487E-8</v>
      </c>
      <c r="LK19">
        <v>1.6737625184062278E-8</v>
      </c>
      <c r="LL19">
        <v>1.9744918327144634E-8</v>
      </c>
      <c r="LM19">
        <v>1.0723038897897487E-8</v>
      </c>
      <c r="LN19">
        <v>1.6737625184062278E-8</v>
      </c>
      <c r="LO19">
        <v>1.9744918327144634E-8</v>
      </c>
      <c r="LP19">
        <v>2.2752211470226994E-8</v>
      </c>
      <c r="LQ19">
        <v>1.9744918327144634E-8</v>
      </c>
      <c r="LR19">
        <v>2.5759504613309357E-8</v>
      </c>
      <c r="LS19">
        <v>1.6737625184062278E-8</v>
      </c>
      <c r="LT19">
        <v>2.8766797756391717E-8</v>
      </c>
      <c r="LU19">
        <v>1.6737625184062278E-8</v>
      </c>
      <c r="LV19">
        <v>2.2752211470226994E-8</v>
      </c>
      <c r="LW19">
        <v>1.0723038897897487E-8</v>
      </c>
      <c r="LX19">
        <v>7.7157457548151294E-9</v>
      </c>
      <c r="LY19">
        <v>2.8766797756391717E-8</v>
      </c>
      <c r="LZ19">
        <v>2.8766797756391717E-8</v>
      </c>
      <c r="MA19">
        <v>1.0723038897897487E-8</v>
      </c>
      <c r="MB19">
        <v>2.5759504613309357E-8</v>
      </c>
      <c r="MC19">
        <v>1.3730332040979917E-8</v>
      </c>
      <c r="MD19">
        <v>1.3730332040979917E-8</v>
      </c>
      <c r="ME19">
        <v>7.7157457548151294E-9</v>
      </c>
      <c r="MF19">
        <v>1.0723038897897487E-8</v>
      </c>
      <c r="MG19">
        <v>1.6737625184062278E-8</v>
      </c>
      <c r="MH19">
        <v>1.6737625184062278E-8</v>
      </c>
      <c r="MI19">
        <v>1.0723038897897487E-8</v>
      </c>
      <c r="MJ19">
        <v>1.3730332040979917E-8</v>
      </c>
      <c r="MK19">
        <v>2.8766797756391717E-8</v>
      </c>
      <c r="ML19">
        <v>1.6737625184062278E-8</v>
      </c>
      <c r="MM19">
        <v>3.1774090899474139E-8</v>
      </c>
      <c r="MN19">
        <v>1.0723038897897487E-8</v>
      </c>
      <c r="MO19">
        <v>1.3730332040979917E-8</v>
      </c>
      <c r="MP19">
        <v>2.5759504613309357E-8</v>
      </c>
      <c r="MQ19">
        <v>1.0723038897897487E-8</v>
      </c>
      <c r="MR19">
        <v>1.0723038897897487E-8</v>
      </c>
      <c r="MS19">
        <v>3.4781384042556506E-8</v>
      </c>
      <c r="MT19">
        <v>3.1774090899474139E-8</v>
      </c>
      <c r="MU19">
        <v>1.3730332040979917E-8</v>
      </c>
      <c r="MV19">
        <v>2.8766797756391717E-8</v>
      </c>
      <c r="MW19">
        <v>1.9744918327144634E-8</v>
      </c>
      <c r="MX19">
        <v>4.7084526117327755E-9</v>
      </c>
      <c r="MY19">
        <v>1.3730332040979917E-8</v>
      </c>
      <c r="MZ19">
        <v>3.4781384042556506E-8</v>
      </c>
      <c r="NA19">
        <v>1.9744918327144634E-8</v>
      </c>
      <c r="NB19">
        <v>2.5759504613309357E-8</v>
      </c>
      <c r="NC19">
        <v>7.7157457548151294E-9</v>
      </c>
      <c r="ND19">
        <v>1.9744918327144634E-8</v>
      </c>
      <c r="NE19">
        <v>1.6737625184062278E-8</v>
      </c>
      <c r="NF19">
        <v>1.3730332040979917E-8</v>
      </c>
      <c r="NG19">
        <v>1.3730332040979917E-8</v>
      </c>
      <c r="NH19">
        <v>1.3730332040979917E-8</v>
      </c>
      <c r="NI19">
        <v>1.6737625184062278E-8</v>
      </c>
      <c r="NJ19">
        <v>2.5759504613309357E-8</v>
      </c>
      <c r="NK19">
        <v>2.2752211470226994E-8</v>
      </c>
      <c r="NL19">
        <v>2.5759504613309357E-8</v>
      </c>
      <c r="NM19">
        <v>1.6737625184062278E-8</v>
      </c>
      <c r="NN19">
        <v>1.6737625184062278E-8</v>
      </c>
      <c r="NO19">
        <v>2.2752211470226994E-8</v>
      </c>
      <c r="NP19">
        <v>2.2752211470226994E-8</v>
      </c>
      <c r="NQ19">
        <v>1.6737625184062278E-8</v>
      </c>
      <c r="NR19">
        <v>1.6737625184062278E-8</v>
      </c>
      <c r="NS19">
        <v>1.9744918327144634E-8</v>
      </c>
      <c r="NT19">
        <v>1.0723038897897487E-8</v>
      </c>
      <c r="NU19">
        <v>1.9744918327144634E-8</v>
      </c>
      <c r="NV19">
        <v>1.3730332040979917E-8</v>
      </c>
      <c r="NW19">
        <v>1.3730332040979917E-8</v>
      </c>
      <c r="NX19">
        <v>1.3730332040979917E-8</v>
      </c>
      <c r="NY19">
        <v>2.2752211470226994E-8</v>
      </c>
      <c r="NZ19">
        <v>2.5759504613309357E-8</v>
      </c>
      <c r="OA19">
        <v>2.5759504613309357E-8</v>
      </c>
      <c r="OB19">
        <v>3.4781384042556506E-8</v>
      </c>
      <c r="OC19">
        <v>1.0723038897897487E-8</v>
      </c>
      <c r="OD19">
        <v>1.9744918327144634E-8</v>
      </c>
      <c r="OE19">
        <v>3.4781384042556506E-8</v>
      </c>
      <c r="OF19">
        <v>2.5759504613309357E-8</v>
      </c>
      <c r="OG19">
        <v>1.6737625184062278E-8</v>
      </c>
      <c r="OH19">
        <v>1.3730332040979917E-8</v>
      </c>
      <c r="OI19">
        <v>2.2752211470226994E-8</v>
      </c>
      <c r="OJ19">
        <v>1.0723038897897487E-8</v>
      </c>
      <c r="OK19">
        <v>1.3730332040979917E-8</v>
      </c>
      <c r="OL19">
        <v>1.0723038897897487E-8</v>
      </c>
      <c r="OM19">
        <v>1.6737625184062278E-8</v>
      </c>
      <c r="ON19">
        <v>3.4781384042556506E-8</v>
      </c>
      <c r="OO19">
        <v>3.1774090899474139E-8</v>
      </c>
      <c r="OP19">
        <v>2.5759504613309357E-8</v>
      </c>
      <c r="OQ19">
        <v>2.2752211470226994E-8</v>
      </c>
      <c r="OR19">
        <v>2.8766797756391717E-8</v>
      </c>
      <c r="OS19">
        <v>1.0723038897897487E-8</v>
      </c>
      <c r="OT19">
        <v>1.3730332040979917E-8</v>
      </c>
      <c r="OU19">
        <v>4.6810556614885945E-8</v>
      </c>
      <c r="OV19">
        <v>1.9744918327144634E-8</v>
      </c>
      <c r="OW19">
        <v>1.3730332040979917E-8</v>
      </c>
      <c r="OX19">
        <v>2.5759504613309357E-8</v>
      </c>
      <c r="OY19">
        <v>4.6810556614885945E-8</v>
      </c>
      <c r="OZ19">
        <v>2.2752211470226994E-8</v>
      </c>
      <c r="PA19">
        <v>1.9744918327144634E-8</v>
      </c>
      <c r="PB19">
        <v>3.4781384042556506E-8</v>
      </c>
      <c r="PC19">
        <v>3.7788677185638866E-8</v>
      </c>
      <c r="PD19">
        <v>2.2752211470226994E-8</v>
      </c>
      <c r="PE19">
        <v>2.2752211470226994E-8</v>
      </c>
      <c r="PF19">
        <v>2.2752211470226994E-8</v>
      </c>
      <c r="PG19">
        <v>1.9744918327144634E-8</v>
      </c>
      <c r="PH19">
        <v>2.8766797756391717E-8</v>
      </c>
      <c r="PI19">
        <v>1.9744918327144634E-8</v>
      </c>
      <c r="PJ19">
        <v>3.1774090899474139E-8</v>
      </c>
      <c r="PK19">
        <v>1.9744918327144634E-8</v>
      </c>
      <c r="PL19">
        <v>1.9744918327144634E-8</v>
      </c>
      <c r="PM19">
        <v>1.9744918327144634E-8</v>
      </c>
      <c r="PN19">
        <v>1.9744918327144634E-8</v>
      </c>
      <c r="PO19">
        <v>1.0723038897897487E-8</v>
      </c>
      <c r="PP19">
        <v>1.6737625184062278E-8</v>
      </c>
      <c r="PQ19">
        <v>2.2752211470226994E-8</v>
      </c>
      <c r="PR19">
        <v>1.9744918327144634E-8</v>
      </c>
      <c r="PS19">
        <v>1.9744918327144634E-8</v>
      </c>
      <c r="PT19">
        <v>1.9744918327144634E-8</v>
      </c>
      <c r="PU19">
        <v>1.9744918327144634E-8</v>
      </c>
      <c r="PV19">
        <v>1.6737625184062278E-8</v>
      </c>
      <c r="PW19">
        <v>1.3730332040979917E-8</v>
      </c>
      <c r="PX19">
        <v>1.0723038897897487E-8</v>
      </c>
      <c r="PY19">
        <v>1.6737625184062278E-8</v>
      </c>
      <c r="PZ19">
        <v>7.7157457548151294E-9</v>
      </c>
      <c r="QA19">
        <v>2.5759504613309357E-8</v>
      </c>
      <c r="QB19">
        <v>3.1774090899474139E-8</v>
      </c>
      <c r="QC19">
        <v>3.4781384042556506E-8</v>
      </c>
      <c r="QD19">
        <v>1.9744918327144634E-8</v>
      </c>
      <c r="QE19">
        <v>2.5759504613309357E-8</v>
      </c>
      <c r="QF19">
        <v>1.3730332040979917E-8</v>
      </c>
      <c r="QG19">
        <v>1.3730332040979917E-8</v>
      </c>
      <c r="QH19">
        <v>1.0723038897897487E-8</v>
      </c>
      <c r="QI19">
        <v>1.3730332040979917E-8</v>
      </c>
      <c r="QJ19">
        <v>1.3730332040979917E-8</v>
      </c>
      <c r="QK19">
        <v>7.7157457548151294E-9</v>
      </c>
      <c r="QL19">
        <v>3.1774090899474139E-8</v>
      </c>
      <c r="QM19">
        <v>3.1774090899474139E-8</v>
      </c>
      <c r="QN19">
        <v>2.5759504613309357E-8</v>
      </c>
      <c r="QO19">
        <v>4.3803263471803585E-8</v>
      </c>
      <c r="QP19">
        <v>1.3730332040979917E-8</v>
      </c>
      <c r="QQ19">
        <v>2.8766797756391717E-8</v>
      </c>
      <c r="QR19">
        <v>1.9744918327144634E-8</v>
      </c>
      <c r="QS19">
        <v>1.6737625184062278E-8</v>
      </c>
      <c r="QT19">
        <v>2.8766797756391717E-8</v>
      </c>
      <c r="QU19">
        <v>1.9744918327144634E-8</v>
      </c>
      <c r="QV19">
        <v>1.9744918327144634E-8</v>
      </c>
      <c r="QW19">
        <v>2.5759504613309357E-8</v>
      </c>
      <c r="QX19">
        <v>2.8766797756391717E-8</v>
      </c>
      <c r="QY19">
        <v>2.8766797756391717E-8</v>
      </c>
      <c r="QZ19">
        <v>1.9744918327144634E-8</v>
      </c>
      <c r="RA19">
        <v>2.8766797756391717E-8</v>
      </c>
      <c r="RB19">
        <v>7.7157457548151294E-9</v>
      </c>
      <c r="RC19">
        <v>1.9744918327144634E-8</v>
      </c>
      <c r="RD19">
        <v>3.4781384042556506E-8</v>
      </c>
      <c r="RE19">
        <v>1.3730332040979917E-8</v>
      </c>
      <c r="RF19">
        <v>1.9744918327144634E-8</v>
      </c>
      <c r="RG19">
        <v>1.6737625184062278E-8</v>
      </c>
      <c r="RH19">
        <v>1.9744918327144634E-8</v>
      </c>
      <c r="RI19">
        <v>1.6737625184062278E-8</v>
      </c>
      <c r="RJ19">
        <v>3.1774090899474139E-8</v>
      </c>
      <c r="RK19">
        <v>4.3803263471803585E-8</v>
      </c>
      <c r="RL19">
        <v>3.1774090899474139E-8</v>
      </c>
      <c r="RM19">
        <v>1.6737625184062278E-8</v>
      </c>
      <c r="RN19">
        <v>1.6737625184062278E-8</v>
      </c>
      <c r="RO19">
        <v>2.8766797756391717E-8</v>
      </c>
      <c r="RP19">
        <v>4.6810556614885945E-8</v>
      </c>
      <c r="RQ19">
        <v>1.3730332040979917E-8</v>
      </c>
      <c r="RR19">
        <v>1.3730332040979917E-8</v>
      </c>
      <c r="RS19">
        <v>3.4781384042556506E-8</v>
      </c>
      <c r="RT19">
        <v>2.5759504613309357E-8</v>
      </c>
      <c r="RU19">
        <v>3.1774090899474139E-8</v>
      </c>
      <c r="RV19">
        <v>2.2752211470226994E-8</v>
      </c>
      <c r="RW19">
        <v>4.7084526117327755E-9</v>
      </c>
      <c r="RX19">
        <v>1.0723038897897487E-8</v>
      </c>
      <c r="RY19">
        <v>1.6737625184062278E-8</v>
      </c>
      <c r="RZ19">
        <v>7.7157457548151294E-9</v>
      </c>
      <c r="SA19">
        <v>2.2752211470226994E-8</v>
      </c>
      <c r="SB19">
        <v>2.8766797756391717E-8</v>
      </c>
      <c r="SC19">
        <v>4.7084526117327755E-9</v>
      </c>
      <c r="SD19">
        <v>2.5759504613309357E-8</v>
      </c>
      <c r="SE19">
        <v>1.0723038897897487E-8</v>
      </c>
      <c r="SF19">
        <v>3.1774090899474139E-8</v>
      </c>
      <c r="SG19">
        <v>3.1774090899474139E-8</v>
      </c>
      <c r="SH19">
        <v>4.0795970328721219E-8</v>
      </c>
      <c r="SI19">
        <v>1.6737625184062278E-8</v>
      </c>
      <c r="SJ19">
        <v>1.9744918327144634E-8</v>
      </c>
      <c r="SK19">
        <v>1.9744918327144634E-8</v>
      </c>
      <c r="SL19">
        <v>1.6737625184062278E-8</v>
      </c>
      <c r="SM19">
        <v>2.2752211470226994E-8</v>
      </c>
      <c r="SN19">
        <v>2.2752211470226994E-8</v>
      </c>
      <c r="SO19">
        <v>1.9744918327144634E-8</v>
      </c>
      <c r="SP19">
        <v>7.7157457548151294E-9</v>
      </c>
      <c r="SQ19">
        <v>3.1774090899474139E-8</v>
      </c>
      <c r="SR19">
        <v>2.5759504613309357E-8</v>
      </c>
      <c r="SS19">
        <v>2.5759504613309357E-8</v>
      </c>
      <c r="ST19">
        <v>2.8766797756391717E-8</v>
      </c>
      <c r="SU19">
        <v>3.4781384042556506E-8</v>
      </c>
      <c r="SV19">
        <v>2.5759504613309357E-8</v>
      </c>
      <c r="SW19">
        <v>1.9744918327144634E-8</v>
      </c>
      <c r="SX19">
        <v>4.9817849757968298E-8</v>
      </c>
      <c r="SY19">
        <v>1.9744918327144634E-8</v>
      </c>
    </row>
    <row r="20" spans="1:519" x14ac:dyDescent="0.2">
      <c r="A20">
        <v>5.5321936058940705E-9</v>
      </c>
      <c r="B20">
        <v>-4.5190696643693072E-11</v>
      </c>
      <c r="C20">
        <v>-2.6658054911680232E-8</v>
      </c>
      <c r="D20">
        <v>6.4540146432712422E-9</v>
      </c>
      <c r="E20">
        <v>-2.6309202579053555E-9</v>
      </c>
    </row>
    <row r="21" spans="1:519" x14ac:dyDescent="0.2">
      <c r="A21">
        <v>1.6837156007278627E-8</v>
      </c>
      <c r="B21">
        <v>6.8910659987599105E-9</v>
      </c>
      <c r="C21">
        <v>4.7387576159952692E-9</v>
      </c>
      <c r="D21">
        <v>-4.4062167707181375E-9</v>
      </c>
      <c r="E21">
        <v>-2.6309202579053555E-9</v>
      </c>
      <c r="G21" t="s">
        <v>15</v>
      </c>
      <c r="H21" t="s">
        <v>7</v>
      </c>
      <c r="I21">
        <v>2.5802098757285531E-8</v>
      </c>
      <c r="J21">
        <v>-2.5086733150350266E-8</v>
      </c>
      <c r="K21">
        <v>-2.152322820726481E-8</v>
      </c>
      <c r="L21">
        <v>-3.1133393467500183E-9</v>
      </c>
      <c r="M21">
        <v>-3.2245771539852332E-8</v>
      </c>
      <c r="N21">
        <v>-1.4928197794366169E-8</v>
      </c>
      <c r="O21">
        <v>-4.3164293111610015E-9</v>
      </c>
      <c r="P21">
        <v>-3.7844641965437612E-8</v>
      </c>
      <c r="Q21">
        <v>9.672042361970215E-9</v>
      </c>
      <c r="R21">
        <v>-1.824356341990469E-8</v>
      </c>
      <c r="S21">
        <v>1.0492417600666206E-8</v>
      </c>
      <c r="T21">
        <v>-1.7013000561860739E-8</v>
      </c>
      <c r="U21">
        <v>2.8298925311551758E-8</v>
      </c>
      <c r="V21">
        <v>4.278265746058964E-9</v>
      </c>
      <c r="W21">
        <v>3.4221896691846643E-9</v>
      </c>
      <c r="X21">
        <v>1.2878843500808681E-10</v>
      </c>
      <c r="Y21">
        <v>4.1500821150127173E-9</v>
      </c>
      <c r="Z21">
        <v>1.9321515528616788E-8</v>
      </c>
      <c r="AA21">
        <v>7.1239423552855514E-9</v>
      </c>
      <c r="AB21">
        <v>6.3942137420338027E-9</v>
      </c>
      <c r="AC21">
        <v>1.8860054456850319E-8</v>
      </c>
      <c r="AD21">
        <v>8.455215950742759E-9</v>
      </c>
      <c r="AE21">
        <v>-1.4295507583680419E-8</v>
      </c>
      <c r="AF21">
        <v>2.0741599582094527E-8</v>
      </c>
      <c r="AG21">
        <v>3.546700965383549E-9</v>
      </c>
      <c r="AH21">
        <v>1.2312625161522874E-8</v>
      </c>
      <c r="AI21">
        <v>-1.7896549532367969E-8</v>
      </c>
      <c r="AJ21">
        <v>2.9481887052024584E-8</v>
      </c>
      <c r="AK21">
        <v>1.2300724882130074E-8</v>
      </c>
      <c r="AL21">
        <v>-1.4938261906335274E-8</v>
      </c>
      <c r="AM21">
        <v>8.9816869217442375E-9</v>
      </c>
      <c r="AN21">
        <v>-1.6520459528228399E-9</v>
      </c>
      <c r="AO21">
        <v>1.2709076334054337E-8</v>
      </c>
      <c r="AP21">
        <v>-3.8471823673852351E-8</v>
      </c>
      <c r="AQ21">
        <v>-7.0348708308065173E-10</v>
      </c>
      <c r="AR21">
        <v>5.7651305995807569E-10</v>
      </c>
      <c r="AS21">
        <v>-5.5744650628378598E-9</v>
      </c>
      <c r="AT21">
        <v>1.5424733144810961E-8</v>
      </c>
      <c r="AU21">
        <v>-7.6116667127612481E-9</v>
      </c>
      <c r="AV21">
        <v>2.3818006727204368E-8</v>
      </c>
      <c r="AW21">
        <v>-1.7243731097743938E-8</v>
      </c>
      <c r="AX21">
        <v>-1.2121894358165319E-8</v>
      </c>
      <c r="AY21">
        <v>2.3291535756202886E-8</v>
      </c>
      <c r="AZ21">
        <v>2.4035000816271146E-8</v>
      </c>
      <c r="BA21">
        <v>6.1616470387268782E-9</v>
      </c>
      <c r="BB21">
        <v>3.8240466578469147E-8</v>
      </c>
      <c r="BC21">
        <v>-6.4031335126938709E-10</v>
      </c>
      <c r="BD21">
        <v>-2.0357675248455795E-8</v>
      </c>
      <c r="BE21">
        <v>1.9603519516918502E-8</v>
      </c>
      <c r="BF21">
        <v>1.1267845897450812E-9</v>
      </c>
      <c r="BG21">
        <v>-5.3437345269546236E-9</v>
      </c>
      <c r="BH21">
        <v>1.8730034658380377E-8</v>
      </c>
      <c r="BI21">
        <v>4.8047367170604069E-9</v>
      </c>
      <c r="BJ21">
        <v>3.7577584031876014E-8</v>
      </c>
      <c r="BK21">
        <v>3.0081595866806406E-8</v>
      </c>
      <c r="BL21">
        <v>-1.6320808954210993E-8</v>
      </c>
      <c r="BM21">
        <v>-2.1535128486657537E-8</v>
      </c>
      <c r="BN21">
        <v>4.9841938005251438E-9</v>
      </c>
      <c r="BO21">
        <v>2.4969823239196818E-8</v>
      </c>
      <c r="BP21">
        <v>-5.2530879015104176E-9</v>
      </c>
      <c r="BQ21">
        <v>-1.0915132058906967E-8</v>
      </c>
      <c r="BR21">
        <v>5.8045690392210918E-9</v>
      </c>
      <c r="BS21">
        <v>3.9997500407514504E-8</v>
      </c>
      <c r="BT21">
        <v>-3.1252396261427882E-9</v>
      </c>
      <c r="BU21">
        <v>8.5339622967941872E-9</v>
      </c>
      <c r="BV21">
        <v>5.4200181460823675E-9</v>
      </c>
      <c r="BW21">
        <v>1.8730034658380377E-8</v>
      </c>
      <c r="BX21">
        <v>4.0850722157777684E-9</v>
      </c>
      <c r="BY21">
        <v>-2.4662809084185886E-8</v>
      </c>
      <c r="BZ21">
        <v>6.8419383669838166E-9</v>
      </c>
      <c r="CA21">
        <v>3.1797420355402351E-8</v>
      </c>
      <c r="CB21">
        <v>-1.2390161899650611E-8</v>
      </c>
      <c r="CC21">
        <v>-3.2168861361224599E-8</v>
      </c>
      <c r="CD21">
        <v>1.1594796827663837E-8</v>
      </c>
      <c r="CE21">
        <v>-1.944665338431565E-8</v>
      </c>
      <c r="CF21">
        <v>6.9325849924280218E-9</v>
      </c>
      <c r="CG21">
        <v>-3.1093955027859882E-8</v>
      </c>
      <c r="CH21">
        <v>-1.8778262335451506E-8</v>
      </c>
      <c r="CI21">
        <v>-4.9985568068415984E-9</v>
      </c>
      <c r="CJ21">
        <v>1.2312625161522874E-8</v>
      </c>
      <c r="CK21">
        <v>-2.6352996846572614E-8</v>
      </c>
      <c r="CL21">
        <v>-5.7145489732768901E-9</v>
      </c>
      <c r="CM21">
        <v>-2.309896878542171E-8</v>
      </c>
      <c r="CN21">
        <v>1.7858385967265946E-8</v>
      </c>
      <c r="CO21">
        <v>-5.2504815880339886E-11</v>
      </c>
      <c r="CP21">
        <v>-1.4439263828966782E-8</v>
      </c>
      <c r="CQ21">
        <v>2.6983224330334666E-8</v>
      </c>
      <c r="CR21">
        <v>2.4930450066171104E-8</v>
      </c>
      <c r="CS21">
        <v>-1.2029411565297396E-8</v>
      </c>
      <c r="CT21">
        <v>5.0143904875401958E-10</v>
      </c>
      <c r="CU21">
        <v>1.5626089353023041E-9</v>
      </c>
      <c r="CV21">
        <v>-9.3650282069592861E-9</v>
      </c>
      <c r="CW21">
        <v>1.3288656924897952E-8</v>
      </c>
      <c r="CX21">
        <v>3.2921698707147298E-9</v>
      </c>
      <c r="CY21">
        <v>-2.1215587492753807E-8</v>
      </c>
      <c r="CZ21">
        <v>-2.3702349935050925E-8</v>
      </c>
      <c r="DA21">
        <v>-8.2864495387471796E-9</v>
      </c>
      <c r="DB21">
        <v>1.3990912644516801E-8</v>
      </c>
      <c r="DC21">
        <v>-8.6233993143147232E-9</v>
      </c>
      <c r="DD21">
        <v>6.9444852718208136E-9</v>
      </c>
      <c r="DE21">
        <v>-1.4642521471217067E-8</v>
      </c>
      <c r="DF21">
        <v>2.2088445791791929E-8</v>
      </c>
      <c r="DG21">
        <v>1.9489959958647162E-9</v>
      </c>
      <c r="DH21">
        <v>-2.8443308116338193E-8</v>
      </c>
      <c r="DI21">
        <v>-9.6332957484445035E-9</v>
      </c>
      <c r="DJ21">
        <v>8.5064894031612732E-9</v>
      </c>
      <c r="DK21">
        <v>-1.1297846784622011E-8</v>
      </c>
      <c r="DL21">
        <v>8.0725012250277147E-9</v>
      </c>
      <c r="DM21">
        <v>1.4312289805844227E-8</v>
      </c>
      <c r="DN21">
        <v>-4.1864095126910964E-9</v>
      </c>
      <c r="DO21">
        <v>3.9905017614646581E-8</v>
      </c>
      <c r="DP21">
        <v>-4.0958281538615254E-10</v>
      </c>
      <c r="DQ21">
        <v>1.5464106317836748E-8</v>
      </c>
      <c r="DR21">
        <v>-1.2542146089482381E-8</v>
      </c>
      <c r="DS21">
        <v>-8.4283696166098477E-9</v>
      </c>
      <c r="DT21">
        <v>2.1960262160745681E-8</v>
      </c>
      <c r="DU21">
        <v>-1.1861854761225436E-8</v>
      </c>
      <c r="DV21">
        <v>-4.3096498503486175E-8</v>
      </c>
      <c r="DW21">
        <v>-2.3955110128910681E-9</v>
      </c>
      <c r="DX21">
        <v>7.0213954504485544E-9</v>
      </c>
      <c r="DY21">
        <v>2.5571368221402332E-8</v>
      </c>
      <c r="DZ21">
        <v>-5.0598943712292005E-9</v>
      </c>
      <c r="EA21">
        <v>8.013631608892965E-8</v>
      </c>
      <c r="EB21">
        <v>2.9076189775760059E-9</v>
      </c>
      <c r="EC21">
        <v>-1.9062102491176911E-8</v>
      </c>
      <c r="ED21">
        <v>-3.9437786974150691E-9</v>
      </c>
      <c r="EE21">
        <v>6.7650281883560684E-9</v>
      </c>
      <c r="EF21">
        <v>3.1862430254637284E-8</v>
      </c>
      <c r="EG21">
        <v>-9.4813115586127335E-9</v>
      </c>
      <c r="EH21">
        <v>1.3208074411422829E-8</v>
      </c>
      <c r="EI21">
        <v>-2.5031787363084435E-8</v>
      </c>
      <c r="EJ21">
        <v>1.9165859003937557E-8</v>
      </c>
      <c r="EK21">
        <v>1.3831518518375665E-9</v>
      </c>
      <c r="EL21">
        <v>-9.085808927546406E-10</v>
      </c>
      <c r="EM21">
        <v>-9.4794753911890369E-9</v>
      </c>
      <c r="EN21">
        <v>-1.0999382556121697E-9</v>
      </c>
      <c r="EO21">
        <v>6.9170123781878765E-9</v>
      </c>
      <c r="EP21">
        <v>-2.9201458164688016E-9</v>
      </c>
      <c r="EQ21">
        <v>7.4846926896386928E-9</v>
      </c>
      <c r="ER21">
        <v>2.3636713476315911E-8</v>
      </c>
      <c r="ES21">
        <v>1.0056593255108954E-8</v>
      </c>
      <c r="ET21">
        <v>1.6157185551444904E-9</v>
      </c>
      <c r="EU21">
        <v>-1.0942604952539881E-8</v>
      </c>
      <c r="EV21">
        <v>2.0010034801419144E-8</v>
      </c>
      <c r="EW21">
        <v>-1.4863253161745819E-9</v>
      </c>
      <c r="EX21">
        <v>1.3018553215988967E-8</v>
      </c>
      <c r="EY21">
        <v>-2.0803563705982151E-8</v>
      </c>
      <c r="EZ21">
        <v>3.7832115126544814E-8</v>
      </c>
      <c r="FA21">
        <v>8.4039424983242464E-9</v>
      </c>
      <c r="FB21">
        <v>-4.9655710598300098E-10</v>
      </c>
      <c r="FC21">
        <v>4.4339222707381403E-9</v>
      </c>
      <c r="FD21">
        <v>-2.4742573589424751E-9</v>
      </c>
      <c r="FE21">
        <v>-2.103796657671274E-8</v>
      </c>
      <c r="FF21">
        <v>2.19977991663477E-8</v>
      </c>
      <c r="FG21">
        <v>2.8977380472385008E-8</v>
      </c>
      <c r="FH21">
        <v>-2.2663144439864533E-8</v>
      </c>
      <c r="FI21">
        <v>-2.2471787077006974E-8</v>
      </c>
      <c r="FJ21">
        <v>-3.4209800612609944E-9</v>
      </c>
      <c r="FK21">
        <v>7.1889522545205002E-9</v>
      </c>
      <c r="FL21">
        <v>-3.6932201640195582E-11</v>
      </c>
      <c r="FM21">
        <v>2.8815332170584131E-8</v>
      </c>
      <c r="FN21">
        <v>5.7395591399861132E-9</v>
      </c>
      <c r="FO21">
        <v>-4.3443512391022892E-8</v>
      </c>
      <c r="FP21">
        <v>-3.2259507986668821E-8</v>
      </c>
      <c r="FQ21">
        <v>-2.013884499196532E-8</v>
      </c>
      <c r="FR21">
        <v>-2.3791160393071458E-8</v>
      </c>
      <c r="FS21">
        <v>2.3948844533910423E-9</v>
      </c>
      <c r="FT21">
        <v>-3.6525268649373201E-8</v>
      </c>
      <c r="FU21">
        <v>-1.0672501243630969E-8</v>
      </c>
      <c r="FV21">
        <v>6.6112078311005812E-9</v>
      </c>
      <c r="FW21">
        <v>-2.1371244017432965E-8</v>
      </c>
      <c r="FX21">
        <v>1.4860725168207536E-8</v>
      </c>
      <c r="FY21">
        <v>1.6156297925486421E-8</v>
      </c>
      <c r="FZ21">
        <v>-1.1068952416162434E-8</v>
      </c>
      <c r="GA21">
        <v>1.2158804804267334E-8</v>
      </c>
      <c r="GB21">
        <v>6.9051120987950847E-9</v>
      </c>
      <c r="GC21">
        <v>-4.7160837691363894E-8</v>
      </c>
      <c r="GD21">
        <v>-5.3513237288986536E-8</v>
      </c>
      <c r="GE21">
        <v>-7.5843287034649924E-10</v>
      </c>
      <c r="GF21">
        <v>1.8821499292060796E-9</v>
      </c>
      <c r="GG21">
        <v>-5.2274511753011754E-9</v>
      </c>
      <c r="GH21">
        <v>-3.3194330409594573E-8</v>
      </c>
      <c r="GI21">
        <v>-1.1798681029414196E-8</v>
      </c>
      <c r="GJ21">
        <v>-4.2059129175723481E-8</v>
      </c>
      <c r="GK21">
        <v>5.8576786590632562E-9</v>
      </c>
      <c r="GL21">
        <v>-1.9730493540041059E-8</v>
      </c>
      <c r="GM21">
        <v>1.2324525440915599E-8</v>
      </c>
      <c r="GN21">
        <v>2.0345148409562991E-8</v>
      </c>
      <c r="GO21">
        <v>9.4446164923388438E-8</v>
      </c>
      <c r="GP21">
        <v>9.0247250327342838E-8</v>
      </c>
      <c r="GQ21">
        <v>7.5474104253693738E-8</v>
      </c>
      <c r="GR21">
        <v>9.3359358310630921E-8</v>
      </c>
      <c r="GS21">
        <v>7.7434395724989814E-8</v>
      </c>
      <c r="GT21">
        <v>7.5270846611443594E-8</v>
      </c>
      <c r="GU21">
        <v>4.4805304655460406E-8</v>
      </c>
      <c r="GV21">
        <v>6.3546634789271695E-8</v>
      </c>
      <c r="GW21">
        <v>8.819631223060305E-8</v>
      </c>
      <c r="GX21">
        <v>4.5138582096180635E-8</v>
      </c>
      <c r="GY21">
        <v>5.8821249222224544E-8</v>
      </c>
      <c r="GZ21">
        <v>6.1371185396332973E-8</v>
      </c>
      <c r="HA21">
        <v>6.3177656510373146E-8</v>
      </c>
      <c r="HB21">
        <v>4.4038039036606623E-8</v>
      </c>
      <c r="HC21">
        <v>4.875152432426098E-8</v>
      </c>
      <c r="HD21">
        <v>3.6285683609444526E-8</v>
      </c>
      <c r="HE21">
        <v>1.2905942199182909E-8</v>
      </c>
      <c r="HF21">
        <v>6.8470722388871055E-8</v>
      </c>
      <c r="HG21">
        <v>3.9951735457367005E-8</v>
      </c>
      <c r="HH21">
        <v>9.1391796138470954E-9</v>
      </c>
      <c r="HI21">
        <v>2.1348653066571059E-8</v>
      </c>
      <c r="HJ21">
        <v>4.1746306292014384E-8</v>
      </c>
      <c r="HK21">
        <v>5.276275389229648E-8</v>
      </c>
      <c r="HL21">
        <v>5.4632398738147971E-8</v>
      </c>
      <c r="HM21">
        <v>5.193047837420777E-8</v>
      </c>
      <c r="HN21">
        <v>4.8804633944103186E-8</v>
      </c>
      <c r="HO21">
        <v>4.7623508371054057E-8</v>
      </c>
      <c r="HP21">
        <v>2.3054413443197905E-8</v>
      </c>
      <c r="HQ21">
        <v>3.9683467915881782E-8</v>
      </c>
      <c r="HR21">
        <v>1.0253459120237525E-8</v>
      </c>
      <c r="HS21">
        <v>1.2981016210386947E-8</v>
      </c>
      <c r="HT21">
        <v>5.1111939302935476E-8</v>
      </c>
      <c r="HU21">
        <v>5.0417911527862108E-8</v>
      </c>
      <c r="HV21">
        <v>2.5358046467182944E-8</v>
      </c>
      <c r="HW21">
        <v>-4.2102100714766578E-9</v>
      </c>
      <c r="HX21">
        <v>-2.2454378295343162E-8</v>
      </c>
      <c r="HY21">
        <v>2.0593287727110076E-8</v>
      </c>
      <c r="HZ21">
        <v>4.6603547824955169E-8</v>
      </c>
      <c r="IA21">
        <v>5.3378035321318499E-8</v>
      </c>
      <c r="IB21">
        <v>4.5562506162345085E-8</v>
      </c>
      <c r="IC21">
        <v>6.2463500511361502E-8</v>
      </c>
      <c r="ID21">
        <v>3.2187479750812108E-8</v>
      </c>
      <c r="IE21">
        <v>4.1606222381575406E-8</v>
      </c>
      <c r="IF21">
        <v>2.8641383589390384E-8</v>
      </c>
      <c r="IG21">
        <v>1.6467610974844743E-8</v>
      </c>
      <c r="IH21">
        <v>-4.2596473564714896E-9</v>
      </c>
      <c r="II21">
        <v>2.9101008493733162E-8</v>
      </c>
      <c r="IJ21">
        <v>2.11572957037135E-8</v>
      </c>
      <c r="IK21">
        <v>-1.6686114898262299E-8</v>
      </c>
      <c r="IL21">
        <v>2.2208401478292693E-8</v>
      </c>
      <c r="IM21">
        <v>-1.5577269925312876E-9</v>
      </c>
      <c r="IN21">
        <v>2.951119611308112E-8</v>
      </c>
      <c r="IO21">
        <v>-2.6233041160071774E-8</v>
      </c>
      <c r="IP21">
        <v>2.4478169831523033E-8</v>
      </c>
      <c r="IQ21">
        <v>-2.2415005122317448E-8</v>
      </c>
      <c r="IR21">
        <v>2.9387642060562971E-9</v>
      </c>
      <c r="IS21">
        <v>3.6468813027756598E-8</v>
      </c>
      <c r="IT21">
        <v>7.2957149475489311E-8</v>
      </c>
      <c r="IU21">
        <v>1.1219426771643501E-8</v>
      </c>
      <c r="IV21">
        <v>3.5622801062851387E-8</v>
      </c>
      <c r="IW21">
        <v>-3.7350125528937275E-9</v>
      </c>
      <c r="IX21">
        <v>3.3187312072972787E-8</v>
      </c>
      <c r="IY21">
        <v>-1.0243068675195502E-8</v>
      </c>
      <c r="IZ21">
        <v>1.2959051819025045E-8</v>
      </c>
      <c r="JA21">
        <v>-1.2406617788741427E-8</v>
      </c>
      <c r="JB21">
        <v>2.8501299678951343E-8</v>
      </c>
      <c r="JC21">
        <v>1.523065633967908E-8</v>
      </c>
      <c r="JD21">
        <v>2.5042177808126531E-8</v>
      </c>
      <c r="JE21">
        <v>2.290242925336613E-8</v>
      </c>
      <c r="JF21">
        <v>5.44584501569543E-8</v>
      </c>
      <c r="JG21">
        <v>6.8868200422805367E-9</v>
      </c>
      <c r="JH21">
        <v>2.0162971883823837E-8</v>
      </c>
      <c r="JI21">
        <v>5.2380039166581442E-8</v>
      </c>
      <c r="JJ21">
        <v>-4.2459109096550318E-9</v>
      </c>
      <c r="JK21">
        <v>1.1398883855108259E-8</v>
      </c>
      <c r="JL21">
        <v>2.362855950060044E-9</v>
      </c>
      <c r="JM21">
        <v>2.3748441218271272E-8</v>
      </c>
      <c r="JN21">
        <v>2.6979695582039577E-9</v>
      </c>
      <c r="JO21">
        <v>8.9517077901113792E-10</v>
      </c>
      <c r="JP21">
        <v>8.3105764306056956E-9</v>
      </c>
      <c r="JQ21">
        <v>3.3946349747281153E-8</v>
      </c>
      <c r="JR21">
        <v>-1.1304238561743724E-8</v>
      </c>
      <c r="JS21">
        <v>3.4857371611421298E-8</v>
      </c>
      <c r="JT21">
        <v>3.4670713444814063E-9</v>
      </c>
      <c r="JU21">
        <v>4.3130833093866028E-9</v>
      </c>
      <c r="JV21">
        <v>-1.0572673781068337E-8</v>
      </c>
      <c r="JW21">
        <v>5.6974665246860112E-9</v>
      </c>
      <c r="JX21">
        <v>8.1567560733501563E-9</v>
      </c>
      <c r="JY21">
        <v>1.6093267780227337E-9</v>
      </c>
      <c r="JZ21">
        <v>-2.8728031546914302E-8</v>
      </c>
      <c r="KA21">
        <v>2.0583223615140974E-8</v>
      </c>
      <c r="KB21">
        <v>2.6337750565405418E-8</v>
      </c>
      <c r="KC21">
        <v>4.6092649468193887E-8</v>
      </c>
      <c r="KD21">
        <v>-9.7147615367703286E-9</v>
      </c>
      <c r="KE21">
        <v>4.3696533651340984E-8</v>
      </c>
      <c r="KF21">
        <v>-1.7863568136463968E-8</v>
      </c>
      <c r="KG21">
        <v>4.1300417834488095E-8</v>
      </c>
      <c r="KH21">
        <v>-1.304753594397266E-8</v>
      </c>
      <c r="KI21">
        <v>1.2422516736054534E-8</v>
      </c>
      <c r="KJ21">
        <v>2.1174704485377312E-8</v>
      </c>
      <c r="KK21">
        <v>2.560802195215365E-8</v>
      </c>
      <c r="KL21">
        <v>1.102623324136232E-8</v>
      </c>
      <c r="KM21">
        <v>1.123325459172063E-10</v>
      </c>
      <c r="KN21">
        <v>-1.5796913838931825E-9</v>
      </c>
      <c r="KO21">
        <v>4.2414697340878522E-8</v>
      </c>
      <c r="KP21">
        <v>1.0040137366018137E-8</v>
      </c>
      <c r="KQ21">
        <v>3.7598665148387216E-8</v>
      </c>
      <c r="KR21">
        <v>-7.2177913959519555E-10</v>
      </c>
      <c r="KS21">
        <v>-2.1691668286187472E-8</v>
      </c>
      <c r="KT21">
        <v>3.8909954106458377E-9</v>
      </c>
      <c r="KU21">
        <v>-6.9597315529880043E-9</v>
      </c>
      <c r="KV21">
        <v>2.5659295404572165E-8</v>
      </c>
      <c r="KW21">
        <v>-2.8304107480749849E-8</v>
      </c>
      <c r="KX21">
        <v>2.333825359892331E-8</v>
      </c>
      <c r="KY21">
        <v>2.6454033917058862E-8</v>
      </c>
      <c r="KZ21">
        <v>-1.7567827701345831E-8</v>
      </c>
      <c r="LA21">
        <v>1.0592245063228765E-8</v>
      </c>
      <c r="LB21">
        <v>2.0328692520472173E-8</v>
      </c>
      <c r="LC21">
        <v>1.9997251247175647E-8</v>
      </c>
      <c r="LD21">
        <v>1.3130280957944397E-8</v>
      </c>
      <c r="LE21">
        <v>3.4946182069441831E-8</v>
      </c>
      <c r="LF21">
        <v>1.17715344688542E-8</v>
      </c>
      <c r="LG21">
        <v>5.8420242439994991E-8</v>
      </c>
      <c r="LH21">
        <v>-9.5591050120911672E-9</v>
      </c>
      <c r="LI21">
        <v>-4.4748052781145806E-9</v>
      </c>
      <c r="LJ21">
        <v>2.6384681612400219E-9</v>
      </c>
      <c r="LK21">
        <v>-1.3428414502264006E-8</v>
      </c>
      <c r="LL21">
        <v>9.5924127410680847E-9</v>
      </c>
      <c r="LM21">
        <v>1.7613035709715478E-8</v>
      </c>
      <c r="LN21">
        <v>9.4129556576033263E-9</v>
      </c>
      <c r="LO21">
        <v>-1.4258710266376944E-9</v>
      </c>
      <c r="LP21">
        <v>2.5197834332805695E-8</v>
      </c>
      <c r="LQ21">
        <v>3.9044385928074243E-8</v>
      </c>
      <c r="LR21">
        <v>1.1079342861204527E-8</v>
      </c>
      <c r="LS21">
        <v>1.8162567551203866E-9</v>
      </c>
      <c r="LT21">
        <v>4.3875990734805673E-8</v>
      </c>
      <c r="LU21">
        <v>9.7343328189308273E-9</v>
      </c>
      <c r="LV21">
        <v>-1.8989747922247268E-8</v>
      </c>
      <c r="LW21">
        <v>-7.1272883570599501E-9</v>
      </c>
      <c r="LX21">
        <v>1.8370237216600156E-8</v>
      </c>
      <c r="LY21">
        <v>3.4819834605819282E-8</v>
      </c>
      <c r="LZ21">
        <v>4.1840625252305995E-8</v>
      </c>
      <c r="MA21">
        <v>2.5467938041714609E-8</v>
      </c>
      <c r="MB21">
        <v>2.4556916177574461E-8</v>
      </c>
      <c r="MC21">
        <v>4.0663172014104257E-8</v>
      </c>
      <c r="MD21">
        <v>-2.4586782180408853E-8</v>
      </c>
      <c r="ME21">
        <v>2.2147063913905146E-8</v>
      </c>
      <c r="MF21">
        <v>-1.2724322615221535E-8</v>
      </c>
      <c r="MG21">
        <v>6.2358377750802237E-9</v>
      </c>
      <c r="MH21">
        <v>4.1264716996309694E-8</v>
      </c>
      <c r="MI21">
        <v>9.8487800031605781E-9</v>
      </c>
      <c r="MJ21">
        <v>2.2290820159191511E-8</v>
      </c>
      <c r="MK21">
        <v>-4.1753925081490413E-9</v>
      </c>
      <c r="ML21">
        <v>1.3690616599700505E-8</v>
      </c>
      <c r="MM21">
        <v>2.8491235566982235E-8</v>
      </c>
      <c r="MN21">
        <v>-2.0924259080781457E-9</v>
      </c>
      <c r="MO21">
        <v>6.6230263096697393E-8</v>
      </c>
      <c r="MP21">
        <v>3.3587435580351636E-8</v>
      </c>
      <c r="MQ21">
        <v>3.4348309422083704E-8</v>
      </c>
      <c r="MR21">
        <v>1.0629782068830784E-8</v>
      </c>
      <c r="MS21">
        <v>2.1507981926097537E-8</v>
      </c>
      <c r="MT21">
        <v>1.1708360737042962E-8</v>
      </c>
      <c r="MU21">
        <v>2.772213378070476E-8</v>
      </c>
      <c r="MV21">
        <v>-7.2911728262845203E-9</v>
      </c>
      <c r="MW21">
        <v>-4.3823224852466872E-9</v>
      </c>
      <c r="MX21">
        <v>3.1295702835759464E-8</v>
      </c>
      <c r="MY21">
        <v>1.1860344926874732E-8</v>
      </c>
      <c r="MZ21">
        <v>-3.1093002135286891E-8</v>
      </c>
      <c r="NA21">
        <v>3.9834782035137237E-9</v>
      </c>
      <c r="NB21">
        <v>3.7344134053718422E-8</v>
      </c>
      <c r="NC21">
        <v>6.3595188799415814E-8</v>
      </c>
      <c r="ND21">
        <v>2.0407438866523605E-8</v>
      </c>
      <c r="NE21">
        <v>3.0486557805879955E-9</v>
      </c>
      <c r="NF21">
        <v>-9.6360151907189716E-9</v>
      </c>
      <c r="NG21">
        <v>1.8023223329063436E-8</v>
      </c>
      <c r="NH21">
        <v>2.5377291416270381E-8</v>
      </c>
      <c r="NI21">
        <v>2.207015373527734E-8</v>
      </c>
      <c r="NJ21">
        <v>1.0479634046422707E-8</v>
      </c>
      <c r="NK21">
        <v>2.0867063770866383E-8</v>
      </c>
      <c r="NL21">
        <v>9.3891550988178005E-9</v>
      </c>
      <c r="NM21">
        <v>2.7120588798499315E-8</v>
      </c>
      <c r="NN21">
        <v>3.1411986187412914E-8</v>
      </c>
      <c r="NO21">
        <v>-3.7157676038062355E-9</v>
      </c>
      <c r="NP21">
        <v>1.8318963764181645E-8</v>
      </c>
      <c r="NQ21">
        <v>1.0359678359921868E-8</v>
      </c>
      <c r="NR21">
        <v>-1.5990250955765167E-8</v>
      </c>
      <c r="NS21">
        <v>-3.1672582726130503E-8</v>
      </c>
      <c r="NT21">
        <v>3.2398082062757098E-8</v>
      </c>
      <c r="NU21">
        <v>1.213228480320734E-8</v>
      </c>
      <c r="NV21">
        <v>-6.2281667723125888E-9</v>
      </c>
      <c r="NW21">
        <v>-2.0538015606771254E-8</v>
      </c>
      <c r="NX21">
        <v>-5.6247856226833986E-9</v>
      </c>
      <c r="NY21">
        <v>5.6855662452932194E-9</v>
      </c>
      <c r="NZ21">
        <v>-1.6773089188859137E-8</v>
      </c>
      <c r="OA21">
        <v>2.7146225524708535E-8</v>
      </c>
      <c r="OB21">
        <v>3.1374662386085347E-9</v>
      </c>
      <c r="OC21">
        <v>1.5796500483706203E-8</v>
      </c>
      <c r="OD21">
        <v>1.1221262939067196E-8</v>
      </c>
      <c r="OE21">
        <v>-1.0430753703205669E-8</v>
      </c>
      <c r="OF21">
        <v>9.4147918250270228E-9</v>
      </c>
      <c r="OG21">
        <v>3.6012860458261144E-8</v>
      </c>
      <c r="OH21">
        <v>1.7449151240490909E-8</v>
      </c>
      <c r="OI21">
        <v>-7.5713406471626107E-9</v>
      </c>
      <c r="OJ21">
        <v>-5.6428644749235382E-10</v>
      </c>
      <c r="OK21">
        <v>-7.048542011008536E-9</v>
      </c>
      <c r="OL21">
        <v>-8.8156399520229822E-9</v>
      </c>
      <c r="OM21">
        <v>2.8262341198522657E-8</v>
      </c>
      <c r="ON21">
        <v>2.8850149733911755E-8</v>
      </c>
      <c r="OO21">
        <v>9.6693229196958197E-9</v>
      </c>
      <c r="OP21">
        <v>-5.4728014328515988E-9</v>
      </c>
      <c r="OQ21">
        <v>-5.4001218361812921E-8</v>
      </c>
      <c r="OR21">
        <v>-1.4734721442088388E-9</v>
      </c>
      <c r="OS21">
        <v>5.5061091618284824E-9</v>
      </c>
      <c r="OT21">
        <v>3.2006399704197953E-9</v>
      </c>
      <c r="OU21">
        <v>1.3834372844986867E-8</v>
      </c>
      <c r="OV21">
        <v>2.9978165687118681E-8</v>
      </c>
      <c r="OW21">
        <v>-2.0831919874465765E-8</v>
      </c>
      <c r="OX21">
        <v>2.1188440932193807E-8</v>
      </c>
      <c r="OY21">
        <v>-2.243329717883196E-8</v>
      </c>
      <c r="OZ21">
        <v>8.8251471222143028E-9</v>
      </c>
      <c r="PA21">
        <v>-5.3702545280146092E-9</v>
      </c>
      <c r="PB21">
        <v>5.3754358269911755E-8</v>
      </c>
      <c r="PC21">
        <v>2.1200341211586608E-8</v>
      </c>
      <c r="PD21">
        <v>-9.1130033502903599E-10</v>
      </c>
      <c r="PE21">
        <v>2.6866057703830519E-8</v>
      </c>
      <c r="PF21">
        <v>-2.6225696490377067E-8</v>
      </c>
      <c r="PG21">
        <v>1.6768859912233964E-8</v>
      </c>
      <c r="PH21">
        <v>-1.2196015476796434E-8</v>
      </c>
      <c r="PI21">
        <v>7.2945014236285093E-10</v>
      </c>
      <c r="PJ21">
        <v>8.1073187883553386E-9</v>
      </c>
      <c r="PK21">
        <v>-2.084565632128226E-8</v>
      </c>
      <c r="PL21">
        <v>4.13416271749375E-8</v>
      </c>
      <c r="PM21">
        <v>2.7528940250423579E-8</v>
      </c>
      <c r="PN21">
        <v>3.6614405440466655E-8</v>
      </c>
      <c r="PO21">
        <v>7.0049395613576798E-9</v>
      </c>
      <c r="PP21">
        <v>2.7108688519106515E-8</v>
      </c>
      <c r="PQ21">
        <v>-2.4192167175301012E-8</v>
      </c>
      <c r="PR21">
        <v>5.5967557872726801E-9</v>
      </c>
      <c r="PS21">
        <v>2.7493239412245255E-8</v>
      </c>
      <c r="PT21">
        <v>-2.5848190040506244E-10</v>
      </c>
      <c r="PU21">
        <v>-8.4629043579408693E-10</v>
      </c>
      <c r="PV21">
        <v>-7.2160988150804827E-9</v>
      </c>
      <c r="PW21">
        <v>1.5027398697428725E-8</v>
      </c>
      <c r="PX21">
        <v>-2.0577388779796968E-8</v>
      </c>
      <c r="PY21">
        <v>2.6615290317269673E-10</v>
      </c>
      <c r="PZ21">
        <v>-1.5619436509442919E-8</v>
      </c>
      <c r="QA21">
        <v>5.1963459770111772E-8</v>
      </c>
      <c r="QB21">
        <v>-9.0601069347226754E-9</v>
      </c>
      <c r="QC21">
        <v>-5.3565180811981225E-9</v>
      </c>
      <c r="QD21">
        <v>1.5617043400241442E-8</v>
      </c>
      <c r="QE21">
        <v>-1.0775931423318621E-8</v>
      </c>
      <c r="QF21">
        <v>8.8327049961834646E-10</v>
      </c>
      <c r="QG21">
        <v>2.6917331156248957E-8</v>
      </c>
      <c r="QH21">
        <v>-7.8158076298623039E-9</v>
      </c>
      <c r="QI21">
        <v>1.5487023601771572E-8</v>
      </c>
      <c r="QJ21">
        <v>-5.2539711763611321E-9</v>
      </c>
      <c r="QK21">
        <v>-2.0484905986929118E-8</v>
      </c>
      <c r="QL21">
        <v>6.4171310259686563E-9</v>
      </c>
      <c r="QM21">
        <v>2.9185263342055605E-8</v>
      </c>
      <c r="QN21">
        <v>1.9742720152506774E-8</v>
      </c>
      <c r="QO21">
        <v>4.6571519321624158E-8</v>
      </c>
      <c r="QP21">
        <v>-1.4592131293649327E-8</v>
      </c>
      <c r="QQ21">
        <v>1.9805893884318085E-8</v>
      </c>
      <c r="QR21">
        <v>9.1071511105160152E-9</v>
      </c>
      <c r="QS21">
        <v>3.9022421536712351E-8</v>
      </c>
      <c r="QT21">
        <v>3.7180249584493771E-8</v>
      </c>
      <c r="QU21">
        <v>6.0310267874027668E-10</v>
      </c>
      <c r="QV21">
        <v>-1.0892214774972142E-8</v>
      </c>
      <c r="QW21">
        <v>3.3474824563545575E-8</v>
      </c>
      <c r="QX21">
        <v>1.662877600179492E-8</v>
      </c>
      <c r="QY21">
        <v>-7.7764344568365898E-9</v>
      </c>
      <c r="QZ21">
        <v>2.8913323465722993E-8</v>
      </c>
      <c r="RA21">
        <v>-1.8598592047712508E-9</v>
      </c>
      <c r="RB21">
        <v>1.9470780276174165E-8</v>
      </c>
      <c r="RC21">
        <v>2.5057750422366648E-8</v>
      </c>
      <c r="RD21">
        <v>2.8029774495215762E-8</v>
      </c>
      <c r="RE21">
        <v>1.5757127310680486E-8</v>
      </c>
      <c r="RF21">
        <v>-4.4022140089293592E-8</v>
      </c>
      <c r="RG21">
        <v>3.0742925067972443E-9</v>
      </c>
      <c r="RH21">
        <v>-1.2389209007077613E-8</v>
      </c>
      <c r="RI21">
        <v>-1.2846210193513255E-10</v>
      </c>
      <c r="RJ21">
        <v>1.01838936113045E-8</v>
      </c>
      <c r="RK21">
        <v>-3.2785026065097308E-8</v>
      </c>
      <c r="RL21">
        <v>4.9374150422977626E-8</v>
      </c>
      <c r="RM21">
        <v>1.7908776144833687E-8</v>
      </c>
      <c r="RN21">
        <v>2.6455870084482484E-8</v>
      </c>
      <c r="RO21">
        <v>-1.0495480780444074E-9</v>
      </c>
      <c r="RP21">
        <v>-8.1234483443733098E-9</v>
      </c>
      <c r="RQ21">
        <v>1.5680217132052756E-8</v>
      </c>
      <c r="RR21">
        <v>-6.8159753077016124E-9</v>
      </c>
      <c r="RS21">
        <v>4.8056896096333368E-9</v>
      </c>
      <c r="RT21">
        <v>2.2523386862498406E-8</v>
      </c>
      <c r="RU21">
        <v>-1.7962442706453676E-8</v>
      </c>
      <c r="RV21">
        <v>1.8346436657814563E-8</v>
      </c>
      <c r="RW21">
        <v>2.6160129649364351E-8</v>
      </c>
      <c r="RX21">
        <v>4.1868098145938913E-8</v>
      </c>
      <c r="RY21">
        <v>1.2938923595086838E-8</v>
      </c>
      <c r="RZ21">
        <v>6.8666918183423295E-9</v>
      </c>
      <c r="SA21">
        <v>2.9516704615352205E-8</v>
      </c>
      <c r="SB21">
        <v>-2.5121481095955669E-8</v>
      </c>
      <c r="SC21">
        <v>5.7130391389261573E-9</v>
      </c>
      <c r="SD21">
        <v>1.6309235007891187E-8</v>
      </c>
      <c r="SE21">
        <v>1.9947813962180754E-8</v>
      </c>
      <c r="SF21">
        <v>4.5731229063264412E-9</v>
      </c>
      <c r="SG21">
        <v>1.2260468434253588E-8</v>
      </c>
      <c r="SH21">
        <v>-1.8360730046408834E-8</v>
      </c>
      <c r="SI21">
        <v>1.9178712175903349E-8</v>
      </c>
      <c r="SJ21">
        <v>-2.5034506805358834E-8</v>
      </c>
      <c r="SK21">
        <v>6.0106157414680298E-9</v>
      </c>
      <c r="SL21">
        <v>2.0728816027851033E-8</v>
      </c>
      <c r="SM21">
        <v>9.2115341827767386E-9</v>
      </c>
      <c r="SN21">
        <v>3.3040836385412027E-8</v>
      </c>
      <c r="SO21">
        <v>1.8101969675114868E-8</v>
      </c>
      <c r="SP21">
        <v>4.0661335846680555E-8</v>
      </c>
      <c r="SQ21">
        <v>9.6354582489411174E-9</v>
      </c>
      <c r="SR21">
        <v>9.1977977359602435E-9</v>
      </c>
      <c r="SS21">
        <v>-2.7274966097532562E-8</v>
      </c>
      <c r="ST21">
        <v>-2.0701900075995896E-8</v>
      </c>
      <c r="SU21">
        <v>2.836672427078338E-8</v>
      </c>
      <c r="SV21">
        <v>1.9910276956578739E-8</v>
      </c>
      <c r="SW21">
        <v>2.0856999658897277E-8</v>
      </c>
      <c r="SX21">
        <v>-1.4809125382716105E-8</v>
      </c>
      <c r="SY21">
        <v>-3.3680475314997342E-8</v>
      </c>
    </row>
    <row r="22" spans="1:519" x14ac:dyDescent="0.2">
      <c r="A22">
        <v>-1.564379739341007E-8</v>
      </c>
      <c r="B22">
        <v>3.4563492029632754E-9</v>
      </c>
      <c r="C22">
        <v>-3.3125089318552513E-9</v>
      </c>
      <c r="D22">
        <v>3.3966600892044345E-8</v>
      </c>
      <c r="E22">
        <v>3.6092524141113659E-9</v>
      </c>
      <c r="H22" t="s">
        <v>3</v>
      </c>
      <c r="I22">
        <v>-2.3074113860032905E-9</v>
      </c>
      <c r="J22">
        <v>-2.3074113860032905E-9</v>
      </c>
      <c r="K22">
        <v>1.031330873131725E-9</v>
      </c>
      <c r="L22">
        <v>1.031330873131725E-9</v>
      </c>
      <c r="M22">
        <v>1.0028724097011407E-9</v>
      </c>
      <c r="N22">
        <v>-2.3074113860032905E-9</v>
      </c>
      <c r="O22">
        <v>4.3416146688361562E-9</v>
      </c>
      <c r="P22">
        <v>1.031330873131725E-9</v>
      </c>
      <c r="Q22">
        <v>1.031330873131725E-9</v>
      </c>
      <c r="R22">
        <v>4.3416146688361562E-9</v>
      </c>
      <c r="S22">
        <v>-2.3074113860032905E-9</v>
      </c>
      <c r="T22">
        <v>-2.3074113860032905E-9</v>
      </c>
      <c r="U22">
        <v>1.031330873131725E-9</v>
      </c>
      <c r="V22">
        <v>1.031330873131725E-9</v>
      </c>
      <c r="W22">
        <v>-2.3074113860032905E-9</v>
      </c>
      <c r="X22">
        <v>1.0028724097011407E-9</v>
      </c>
      <c r="Y22">
        <v>1.031330873131725E-9</v>
      </c>
      <c r="Z22">
        <v>-2.3074113860032905E-9</v>
      </c>
      <c r="AA22">
        <v>1.0990640723675595E-8</v>
      </c>
      <c r="AB22">
        <v>-2.3074113860032905E-9</v>
      </c>
      <c r="AC22">
        <v>-2.3074113860032905E-9</v>
      </c>
      <c r="AD22">
        <v>1.0028724097011407E-9</v>
      </c>
      <c r="AE22">
        <v>-2.3074113860032905E-9</v>
      </c>
      <c r="AF22">
        <v>1.0028724097011407E-9</v>
      </c>
      <c r="AG22">
        <v>-2.3074113860032905E-9</v>
      </c>
      <c r="AH22">
        <v>-2.3074113860032905E-9</v>
      </c>
      <c r="AI22">
        <v>1.0028724097011407E-9</v>
      </c>
      <c r="AJ22">
        <v>1.0028724097011407E-9</v>
      </c>
      <c r="AK22">
        <v>4.3700731322667396E-9</v>
      </c>
      <c r="AL22">
        <v>1.0028724097011407E-9</v>
      </c>
      <c r="AM22">
        <v>4.3416146688361562E-9</v>
      </c>
      <c r="AN22">
        <v>1.031330873131725E-9</v>
      </c>
      <c r="AO22">
        <v>-2.3074113860032905E-9</v>
      </c>
      <c r="AP22">
        <v>1.0028724097011407E-9</v>
      </c>
      <c r="AQ22">
        <v>-2.3074113860032905E-9</v>
      </c>
      <c r="AR22">
        <v>-2.3074113860032905E-9</v>
      </c>
      <c r="AS22">
        <v>-2.3074113860032905E-9</v>
      </c>
      <c r="AT22">
        <v>1.0028724097011407E-9</v>
      </c>
      <c r="AU22">
        <v>-2.3074113860032905E-9</v>
      </c>
      <c r="AV22">
        <v>4.3131562054055712E-9</v>
      </c>
      <c r="AW22">
        <v>-2.3074113860032905E-9</v>
      </c>
      <c r="AX22">
        <v>1.0028724097011407E-9</v>
      </c>
      <c r="AY22">
        <v>1.0028724097011407E-9</v>
      </c>
      <c r="AZ22">
        <v>1.0028724097011407E-9</v>
      </c>
      <c r="BA22">
        <v>-2.3074113860032905E-9</v>
      </c>
      <c r="BB22">
        <v>4.3416146688361562E-9</v>
      </c>
      <c r="BC22">
        <v>-2.3074113860032905E-9</v>
      </c>
      <c r="BD22">
        <v>-2.3074113860032905E-9</v>
      </c>
      <c r="BE22">
        <v>1.0028724097011407E-9</v>
      </c>
      <c r="BF22">
        <v>-2.3074113860032905E-9</v>
      </c>
      <c r="BG22">
        <v>1.031330873131725E-9</v>
      </c>
      <c r="BH22">
        <v>-2.3074113860032905E-9</v>
      </c>
      <c r="BI22">
        <v>-2.3074113860032905E-9</v>
      </c>
      <c r="BJ22">
        <v>-2.3074113860032905E-9</v>
      </c>
      <c r="BK22">
        <v>-2.3074113860032905E-9</v>
      </c>
      <c r="BL22">
        <v>1.0028724097011407E-9</v>
      </c>
      <c r="BM22">
        <v>4.3416146688361562E-9</v>
      </c>
      <c r="BN22">
        <v>-2.3074113860032905E-9</v>
      </c>
      <c r="BO22">
        <v>1.031330873131725E-9</v>
      </c>
      <c r="BP22">
        <v>1.031330873131725E-9</v>
      </c>
      <c r="BQ22">
        <v>-2.3074113860032905E-9</v>
      </c>
      <c r="BR22">
        <v>4.3700731322667396E-9</v>
      </c>
      <c r="BS22">
        <v>-2.3074113860032905E-9</v>
      </c>
      <c r="BT22">
        <v>1.031330873131725E-9</v>
      </c>
      <c r="BU22">
        <v>-2.3074113860032905E-9</v>
      </c>
      <c r="BV22">
        <v>-2.3074113860032905E-9</v>
      </c>
      <c r="BW22">
        <v>-2.3074113860032905E-9</v>
      </c>
      <c r="BX22">
        <v>1.031330873131725E-9</v>
      </c>
      <c r="BY22">
        <v>-2.3074113860032905E-9</v>
      </c>
      <c r="BZ22">
        <v>1.031330873131725E-9</v>
      </c>
      <c r="CA22">
        <v>4.3416146688361562E-9</v>
      </c>
      <c r="CB22">
        <v>4.3700731322667396E-9</v>
      </c>
      <c r="CC22">
        <v>1.031330873131725E-9</v>
      </c>
      <c r="CD22">
        <v>1.0028724097011407E-9</v>
      </c>
      <c r="CE22">
        <v>-2.3074113860032905E-9</v>
      </c>
      <c r="CF22">
        <v>1.0028724097011407E-9</v>
      </c>
      <c r="CG22">
        <v>1.0028724097011407E-9</v>
      </c>
      <c r="CH22">
        <v>4.3131562054055712E-9</v>
      </c>
      <c r="CI22">
        <v>-2.3074113860032905E-9</v>
      </c>
      <c r="CJ22">
        <v>4.3700731322667396E-9</v>
      </c>
      <c r="CK22">
        <v>4.3700731322667396E-9</v>
      </c>
      <c r="CL22">
        <v>1.031330873131725E-9</v>
      </c>
      <c r="CM22">
        <v>-2.3074113860032905E-9</v>
      </c>
      <c r="CN22">
        <v>1.0028724097011407E-9</v>
      </c>
      <c r="CO22">
        <v>-2.3074113860032905E-9</v>
      </c>
      <c r="CP22">
        <v>-2.3074113860032905E-9</v>
      </c>
      <c r="CQ22">
        <v>7.6803569279711351E-9</v>
      </c>
      <c r="CR22">
        <v>1.031330873131725E-9</v>
      </c>
      <c r="CS22">
        <v>1.031330873131725E-9</v>
      </c>
      <c r="CT22">
        <v>1.031330873131725E-9</v>
      </c>
      <c r="CU22">
        <v>-2.3074113860032905E-9</v>
      </c>
      <c r="CV22">
        <v>1.0028724097011407E-9</v>
      </c>
      <c r="CW22">
        <v>-2.3074113860032905E-9</v>
      </c>
      <c r="CX22">
        <v>-2.3074113860032905E-9</v>
      </c>
      <c r="CY22">
        <v>-2.3074113860032905E-9</v>
      </c>
      <c r="CZ22">
        <v>-2.3074113860032905E-9</v>
      </c>
      <c r="DA22">
        <v>1.0028724097011407E-9</v>
      </c>
      <c r="DB22">
        <v>4.3131562054055712E-9</v>
      </c>
      <c r="DC22">
        <v>-2.3074113860032905E-9</v>
      </c>
      <c r="DD22">
        <v>-2.3074113860032905E-9</v>
      </c>
      <c r="DE22">
        <v>4.3416146688361562E-9</v>
      </c>
      <c r="DF22">
        <v>-2.3074113860032905E-9</v>
      </c>
      <c r="DG22">
        <v>-2.3074113860032905E-9</v>
      </c>
      <c r="DH22">
        <v>-2.3074113860032905E-9</v>
      </c>
      <c r="DI22">
        <v>1.031330873131725E-9</v>
      </c>
      <c r="DJ22">
        <v>-2.3074113860032905E-9</v>
      </c>
      <c r="DK22">
        <v>1.031330873131725E-9</v>
      </c>
      <c r="DL22">
        <v>4.3131562054055712E-9</v>
      </c>
      <c r="DM22">
        <v>1.0028724097011407E-9</v>
      </c>
      <c r="DN22">
        <v>1.031330873131725E-9</v>
      </c>
      <c r="DO22">
        <v>7.7088153914017475E-9</v>
      </c>
      <c r="DP22">
        <v>-2.3074113860032905E-9</v>
      </c>
      <c r="DQ22">
        <v>7.6803569279711351E-9</v>
      </c>
      <c r="DR22">
        <v>1.0028724097011407E-9</v>
      </c>
      <c r="DS22">
        <v>-2.3074113860032905E-9</v>
      </c>
      <c r="DT22">
        <v>1.0028724097011407E-9</v>
      </c>
      <c r="DU22">
        <v>4.3700731322667396E-9</v>
      </c>
      <c r="DV22">
        <v>1.031330873131725E-9</v>
      </c>
      <c r="DW22">
        <v>1.0028724097011407E-9</v>
      </c>
      <c r="DX22">
        <v>-2.3074113860032905E-9</v>
      </c>
      <c r="DY22">
        <v>-2.3074113860032905E-9</v>
      </c>
      <c r="DZ22">
        <v>1.031330873131725E-9</v>
      </c>
      <c r="EA22">
        <v>1.0028724097011407E-9</v>
      </c>
      <c r="EB22">
        <v>-2.3074113860032905E-9</v>
      </c>
      <c r="EC22">
        <v>4.3131562054055712E-9</v>
      </c>
      <c r="ED22">
        <v>-2.3074113860032905E-9</v>
      </c>
      <c r="EE22">
        <v>-2.3074113860032905E-9</v>
      </c>
      <c r="EF22">
        <v>-2.3074113860032905E-9</v>
      </c>
      <c r="EG22">
        <v>-2.3074113860032905E-9</v>
      </c>
      <c r="EH22">
        <v>-2.3074113860032905E-9</v>
      </c>
      <c r="EI22">
        <v>4.3416146688361562E-9</v>
      </c>
      <c r="EJ22">
        <v>-2.3074113860032905E-9</v>
      </c>
      <c r="EK22">
        <v>-2.3074113860032905E-9</v>
      </c>
      <c r="EL22">
        <v>1.031330873131725E-9</v>
      </c>
      <c r="EM22">
        <v>4.3700731322667396E-9</v>
      </c>
      <c r="EN22">
        <v>4.3416146688361562E-9</v>
      </c>
      <c r="EO22">
        <v>-2.3074113860032905E-9</v>
      </c>
      <c r="EP22">
        <v>1.031330873131725E-9</v>
      </c>
      <c r="EQ22">
        <v>-2.3074113860032905E-9</v>
      </c>
      <c r="ER22">
        <v>-2.3074113860032905E-9</v>
      </c>
      <c r="ES22">
        <v>1.031330873131725E-9</v>
      </c>
      <c r="ET22">
        <v>-2.3074113860032905E-9</v>
      </c>
      <c r="EU22">
        <v>1.031330873131725E-9</v>
      </c>
      <c r="EV22">
        <v>-2.3074113860032905E-9</v>
      </c>
      <c r="EW22">
        <v>1.031330873131725E-9</v>
      </c>
      <c r="EX22">
        <v>-2.3074113860032905E-9</v>
      </c>
      <c r="EY22">
        <v>-2.3074113860032905E-9</v>
      </c>
      <c r="EZ22">
        <v>-2.3074113860032905E-9</v>
      </c>
      <c r="FA22">
        <v>1.031330873131725E-9</v>
      </c>
      <c r="FB22">
        <v>-2.3074113860032905E-9</v>
      </c>
      <c r="FC22">
        <v>-2.3074113860032905E-9</v>
      </c>
      <c r="FD22">
        <v>-2.3074113860032905E-9</v>
      </c>
      <c r="FE22">
        <v>-2.3074113860032905E-9</v>
      </c>
      <c r="FF22">
        <v>1.0028724097011407E-9</v>
      </c>
      <c r="FG22">
        <v>1.0028724097011407E-9</v>
      </c>
      <c r="FH22">
        <v>-2.3074113860032905E-9</v>
      </c>
      <c r="FI22">
        <v>1.031330873131725E-9</v>
      </c>
      <c r="FJ22">
        <v>1.031330873131725E-9</v>
      </c>
      <c r="FK22">
        <v>-2.3074113860032905E-9</v>
      </c>
      <c r="FL22">
        <v>-2.3074113860032905E-9</v>
      </c>
      <c r="FM22">
        <v>1.0028724097011407E-9</v>
      </c>
      <c r="FN22">
        <v>-2.3074113860032905E-9</v>
      </c>
      <c r="FO22">
        <v>-2.3074113860032905E-9</v>
      </c>
      <c r="FP22">
        <v>1.0028724097011407E-9</v>
      </c>
      <c r="FQ22">
        <v>1.0028724097011407E-9</v>
      </c>
      <c r="FR22">
        <v>-2.3074113860032905E-9</v>
      </c>
      <c r="FS22">
        <v>1.031330873131725E-9</v>
      </c>
      <c r="FT22">
        <v>-2.3074113860032905E-9</v>
      </c>
      <c r="FU22">
        <v>-2.3074113860032905E-9</v>
      </c>
      <c r="FV22">
        <v>1.031330873131725E-9</v>
      </c>
      <c r="FW22">
        <v>-2.3074113860032905E-9</v>
      </c>
      <c r="FX22">
        <v>-2.3074113860032905E-9</v>
      </c>
      <c r="FY22">
        <v>-2.3074113860032905E-9</v>
      </c>
      <c r="FZ22">
        <v>1.031330873131725E-9</v>
      </c>
      <c r="GA22">
        <v>-2.3074113860032905E-9</v>
      </c>
      <c r="GB22">
        <v>1.0028724097011407E-9</v>
      </c>
      <c r="GC22">
        <v>1.0028724097011407E-9</v>
      </c>
      <c r="GD22">
        <v>-2.3074113860032905E-9</v>
      </c>
      <c r="GE22">
        <v>-2.3074113860032905E-9</v>
      </c>
      <c r="GF22">
        <v>4.3416146688361562E-9</v>
      </c>
      <c r="GG22">
        <v>1.0028724097011407E-9</v>
      </c>
      <c r="GH22">
        <v>1.0028724097011407E-9</v>
      </c>
      <c r="GI22">
        <v>1.031330873131725E-9</v>
      </c>
      <c r="GJ22">
        <v>1.0028724097011407E-9</v>
      </c>
      <c r="GK22">
        <v>-2.3074113860032905E-9</v>
      </c>
      <c r="GL22">
        <v>1.0028724097011407E-9</v>
      </c>
      <c r="GM22">
        <v>1.031330873131725E-9</v>
      </c>
      <c r="GN22">
        <v>1.0028724097011407E-9</v>
      </c>
      <c r="GO22">
        <v>1.0028724097011407E-9</v>
      </c>
      <c r="GP22">
        <v>1.7611208315084446E-8</v>
      </c>
      <c r="GQ22">
        <v>2.7684352019350671E-8</v>
      </c>
      <c r="GR22">
        <v>3.7729037260186289E-8</v>
      </c>
      <c r="GS22">
        <v>1.7611208315084446E-8</v>
      </c>
      <c r="GT22">
        <v>2.0978409037650054E-8</v>
      </c>
      <c r="GU22">
        <v>4.426422946130337E-8</v>
      </c>
      <c r="GV22">
        <v>3.7700578796755671E-8</v>
      </c>
      <c r="GW22">
        <v>4.0982404129029521E-8</v>
      </c>
      <c r="GX22">
        <v>2.7627435092489516E-8</v>
      </c>
      <c r="GY22">
        <v>3.1051552741916286E-8</v>
      </c>
      <c r="GZ22">
        <v>2.1006867501080668E-8</v>
      </c>
      <c r="HA22">
        <v>3.4304919610759518E-8</v>
      </c>
      <c r="HB22">
        <v>2.0921492110788902E-8</v>
      </c>
      <c r="HC22">
        <v>3.427646114732898E-8</v>
      </c>
      <c r="HD22">
        <v>2.103532596451121E-8</v>
      </c>
      <c r="HE22">
        <v>3.4390295001051291E-8</v>
      </c>
      <c r="HF22">
        <v>1.4329382982810595E-8</v>
      </c>
      <c r="HG22">
        <v>2.434560976021567E-8</v>
      </c>
      <c r="HH22">
        <v>2.1006867501080668E-8</v>
      </c>
      <c r="HI22">
        <v>1.0990640723675595E-8</v>
      </c>
      <c r="HJ22">
        <v>2.434560976021567E-8</v>
      </c>
      <c r="HK22">
        <v>2.103532596451121E-8</v>
      </c>
      <c r="HL22">
        <v>3.427646114732898E-8</v>
      </c>
      <c r="HM22">
        <v>2.1006867501080668E-8</v>
      </c>
      <c r="HN22">
        <v>1.1019099187106208E-8</v>
      </c>
      <c r="HO22">
        <v>2.434560976021567E-8</v>
      </c>
      <c r="HP22">
        <v>1.1019099187106208E-8</v>
      </c>
      <c r="HQ22">
        <v>2.103532596451121E-8</v>
      </c>
      <c r="HR22">
        <v>1.4329382982810595E-8</v>
      </c>
      <c r="HS22">
        <v>1.7639666778515056E-8</v>
      </c>
      <c r="HT22">
        <v>2.7741268946211823E-8</v>
      </c>
      <c r="HU22">
        <v>1.7639666778515056E-8</v>
      </c>
      <c r="HV22">
        <v>1.7554291388223287E-8</v>
      </c>
      <c r="HW22">
        <v>1.7639666778515056E-8</v>
      </c>
      <c r="HX22">
        <v>1.0962182260244981E-8</v>
      </c>
      <c r="HY22">
        <v>1.7696583705376212E-8</v>
      </c>
      <c r="HZ22">
        <v>2.7598976629058905E-8</v>
      </c>
      <c r="IA22">
        <v>1.7639666778515056E-8</v>
      </c>
      <c r="IB22">
        <v>1.1047557650536749E-8</v>
      </c>
      <c r="IC22">
        <v>1.4300924519380055E-8</v>
      </c>
      <c r="ID22">
        <v>2.434560976021567E-8</v>
      </c>
      <c r="IE22">
        <v>1.7639666778515056E-8</v>
      </c>
      <c r="IF22">
        <v>1.4300924519380055E-8</v>
      </c>
      <c r="IG22">
        <v>1.4300924519380055E-8</v>
      </c>
      <c r="IH22">
        <v>2.103532596451121E-8</v>
      </c>
      <c r="II22">
        <v>1.031330873131725E-9</v>
      </c>
      <c r="IJ22">
        <v>4.3416146688361562E-9</v>
      </c>
      <c r="IK22">
        <v>1.7668125241945598E-8</v>
      </c>
      <c r="IL22">
        <v>4.3700731322667396E-9</v>
      </c>
      <c r="IM22">
        <v>1.7639666778515056E-8</v>
      </c>
      <c r="IN22">
        <v>7.7088153914017475E-9</v>
      </c>
      <c r="IO22">
        <v>1.1047557650536749E-8</v>
      </c>
      <c r="IP22">
        <v>2.7627435092489516E-8</v>
      </c>
      <c r="IQ22">
        <v>1.031330873131725E-9</v>
      </c>
      <c r="IR22">
        <v>7.6234400011099799E-9</v>
      </c>
      <c r="IS22">
        <v>1.7696583705376212E-8</v>
      </c>
      <c r="IT22">
        <v>2.4374068223646211E-8</v>
      </c>
      <c r="IU22">
        <v>1.1019099187106208E-8</v>
      </c>
      <c r="IV22">
        <v>1.7639666778515056E-8</v>
      </c>
      <c r="IW22">
        <v>1.1019099187106208E-8</v>
      </c>
      <c r="IX22">
        <v>2.1063784427941824E-8</v>
      </c>
      <c r="IY22">
        <v>1.4329382982810595E-8</v>
      </c>
      <c r="IZ22">
        <v>7.6234400011099799E-9</v>
      </c>
      <c r="JA22">
        <v>-2.3074113860032905E-9</v>
      </c>
      <c r="JB22">
        <v>7.6518984645405939E-9</v>
      </c>
      <c r="JC22">
        <v>1.031330873131725E-9</v>
      </c>
      <c r="JD22">
        <v>2.4288692833354518E-8</v>
      </c>
      <c r="JE22">
        <v>1.7696583705376212E-8</v>
      </c>
      <c r="JF22">
        <v>2.7655893555920057E-8</v>
      </c>
      <c r="JG22">
        <v>1.4329382982810595E-8</v>
      </c>
      <c r="JH22">
        <v>7.6803569279711351E-9</v>
      </c>
      <c r="JI22">
        <v>4.3700731322667396E-9</v>
      </c>
      <c r="JJ22">
        <v>1.0990640723675595E-8</v>
      </c>
      <c r="JK22">
        <v>4.3700731322667396E-9</v>
      </c>
      <c r="JL22">
        <v>7.7088153914017475E-9</v>
      </c>
      <c r="JM22">
        <v>4.3131562054055712E-9</v>
      </c>
      <c r="JN22">
        <v>1.438629990967175E-8</v>
      </c>
      <c r="JO22">
        <v>2.4288692833354518E-8</v>
      </c>
      <c r="JP22">
        <v>1.4329382982810595E-8</v>
      </c>
      <c r="JQ22">
        <v>7.6803569279711351E-9</v>
      </c>
      <c r="JR22">
        <v>1.031330873131725E-9</v>
      </c>
      <c r="JS22">
        <v>2.1006867501080668E-8</v>
      </c>
      <c r="JT22">
        <v>1.1019099187106208E-8</v>
      </c>
      <c r="JU22">
        <v>2.4260234369923904E-8</v>
      </c>
      <c r="JV22">
        <v>1.1047557650536749E-8</v>
      </c>
      <c r="JW22">
        <v>1.031330873131725E-9</v>
      </c>
      <c r="JX22">
        <v>1.0990640723675595E-8</v>
      </c>
      <c r="JY22">
        <v>2.4317151296785059E-8</v>
      </c>
      <c r="JZ22">
        <v>-2.3074113860032905E-9</v>
      </c>
      <c r="KA22">
        <v>1.1019099187106208E-8</v>
      </c>
      <c r="KB22">
        <v>1.031330873131725E-9</v>
      </c>
      <c r="KC22">
        <v>7.6803569279711351E-9</v>
      </c>
      <c r="KD22">
        <v>1.7639666778515056E-8</v>
      </c>
      <c r="KE22">
        <v>1.4329382982810595E-8</v>
      </c>
      <c r="KF22">
        <v>1.1019099187106208E-8</v>
      </c>
      <c r="KG22">
        <v>1.7696583705376212E-8</v>
      </c>
      <c r="KH22">
        <v>1.1019099187106208E-8</v>
      </c>
      <c r="KI22">
        <v>4.3416146688361562E-9</v>
      </c>
      <c r="KJ22">
        <v>7.6803569279711351E-9</v>
      </c>
      <c r="KK22">
        <v>7.7088153914017475E-9</v>
      </c>
      <c r="KL22">
        <v>1.031330873131725E-9</v>
      </c>
      <c r="KM22">
        <v>2.0921492110788902E-8</v>
      </c>
      <c r="KN22">
        <v>4.3416146688361562E-9</v>
      </c>
      <c r="KO22">
        <v>1.0990640723675595E-8</v>
      </c>
      <c r="KP22">
        <v>1.1019099187106208E-8</v>
      </c>
      <c r="KQ22">
        <v>7.6803569279711351E-9</v>
      </c>
      <c r="KR22">
        <v>7.7088153914017475E-9</v>
      </c>
      <c r="KS22">
        <v>7.7088153914017475E-9</v>
      </c>
      <c r="KT22">
        <v>4.3416146688361562E-9</v>
      </c>
      <c r="KU22">
        <v>4.3700731322667396E-9</v>
      </c>
      <c r="KV22">
        <v>1.4357841446241209E-8</v>
      </c>
      <c r="KW22">
        <v>7.7088153914017475E-9</v>
      </c>
      <c r="KX22">
        <v>1.031330873131725E-9</v>
      </c>
      <c r="KY22">
        <v>7.6803569279711351E-9</v>
      </c>
      <c r="KZ22">
        <v>4.3700731322667396E-9</v>
      </c>
      <c r="LA22">
        <v>4.3416146688361562E-9</v>
      </c>
      <c r="LB22">
        <v>1.0028724097011407E-9</v>
      </c>
      <c r="LC22">
        <v>7.7088153914017475E-9</v>
      </c>
      <c r="LD22">
        <v>4.3131562054055712E-9</v>
      </c>
      <c r="LE22">
        <v>1.7696583705376212E-8</v>
      </c>
      <c r="LF22">
        <v>1.4329382982810595E-8</v>
      </c>
      <c r="LG22">
        <v>7.7088153914017475E-9</v>
      </c>
      <c r="LH22">
        <v>1.031330873131725E-9</v>
      </c>
      <c r="LI22">
        <v>1.031330873131725E-9</v>
      </c>
      <c r="LJ22">
        <v>1.0028724097011407E-9</v>
      </c>
      <c r="LK22">
        <v>1.0028724097011407E-9</v>
      </c>
      <c r="LL22">
        <v>1.4329382982810595E-8</v>
      </c>
      <c r="LM22">
        <v>1.031330873131725E-9</v>
      </c>
      <c r="LN22">
        <v>1.031330873131725E-9</v>
      </c>
      <c r="LO22">
        <v>4.3700731322667396E-9</v>
      </c>
      <c r="LP22">
        <v>1.1019099187106208E-8</v>
      </c>
      <c r="LQ22">
        <v>1.031330873131725E-9</v>
      </c>
      <c r="LR22">
        <v>1.7668125241945598E-8</v>
      </c>
      <c r="LS22">
        <v>1.7611208315084446E-8</v>
      </c>
      <c r="LT22">
        <v>7.6518984645405939E-9</v>
      </c>
      <c r="LU22">
        <v>4.3700731322667396E-9</v>
      </c>
      <c r="LV22">
        <v>1.4329382982810595E-8</v>
      </c>
      <c r="LW22">
        <v>1.7639666778515056E-8</v>
      </c>
      <c r="LX22">
        <v>4.3416146688361562E-9</v>
      </c>
      <c r="LY22">
        <v>1.4357841446241209E-8</v>
      </c>
      <c r="LZ22">
        <v>7.6803569279711351E-9</v>
      </c>
      <c r="MA22">
        <v>1.031330873131725E-9</v>
      </c>
      <c r="MB22">
        <v>1.4300924519380055E-8</v>
      </c>
      <c r="MC22">
        <v>4.3700731322667396E-9</v>
      </c>
      <c r="MD22">
        <v>1.0028724097011407E-9</v>
      </c>
      <c r="ME22">
        <v>7.7088153914017475E-9</v>
      </c>
      <c r="MF22">
        <v>2.0949950574219444E-8</v>
      </c>
      <c r="MG22">
        <v>7.7088153914017475E-9</v>
      </c>
      <c r="MH22">
        <v>1.031330873131725E-9</v>
      </c>
      <c r="MI22">
        <v>1.1019099187106208E-8</v>
      </c>
      <c r="MJ22">
        <v>7.6803569279711351E-9</v>
      </c>
      <c r="MK22">
        <v>4.3416146688361562E-9</v>
      </c>
      <c r="ML22">
        <v>1.7639666778515056E-8</v>
      </c>
      <c r="MM22">
        <v>4.3700731322667396E-9</v>
      </c>
      <c r="MN22">
        <v>4.3131562054055712E-9</v>
      </c>
      <c r="MO22">
        <v>1.031330873131725E-9</v>
      </c>
      <c r="MP22">
        <v>-2.3074113860032905E-9</v>
      </c>
      <c r="MQ22">
        <v>7.7088153914017475E-9</v>
      </c>
      <c r="MR22">
        <v>4.3700731322667396E-9</v>
      </c>
      <c r="MS22">
        <v>1.1019099187106208E-8</v>
      </c>
      <c r="MT22">
        <v>7.6518984645405939E-9</v>
      </c>
      <c r="MU22">
        <v>1.4329382982810595E-8</v>
      </c>
      <c r="MV22">
        <v>4.3700731322667396E-9</v>
      </c>
      <c r="MW22">
        <v>-2.3074113860032905E-9</v>
      </c>
      <c r="MX22">
        <v>1.0028724097011407E-9</v>
      </c>
      <c r="MY22">
        <v>7.6803569279711351E-9</v>
      </c>
      <c r="MZ22">
        <v>4.3131562054055712E-9</v>
      </c>
      <c r="NA22">
        <v>1.4357841446241209E-8</v>
      </c>
      <c r="NB22">
        <v>-2.3074113860032905E-9</v>
      </c>
      <c r="NC22">
        <v>4.3700731322667396E-9</v>
      </c>
      <c r="ND22">
        <v>4.3131562054055712E-9</v>
      </c>
      <c r="NE22">
        <v>4.3416146688361562E-9</v>
      </c>
      <c r="NF22">
        <v>4.3700731322667396E-9</v>
      </c>
      <c r="NG22">
        <v>1.0962182260244981E-8</v>
      </c>
      <c r="NH22">
        <v>1.031330873131725E-9</v>
      </c>
      <c r="NI22">
        <v>7.6803569279711351E-9</v>
      </c>
      <c r="NJ22">
        <v>4.3416146688361562E-9</v>
      </c>
      <c r="NK22">
        <v>7.6803569279711351E-9</v>
      </c>
      <c r="NL22">
        <v>7.7088153914017475E-9</v>
      </c>
      <c r="NM22">
        <v>4.3416146688361562E-9</v>
      </c>
      <c r="NN22">
        <v>4.3416146688361562E-9</v>
      </c>
      <c r="NO22">
        <v>1.1019099187106208E-8</v>
      </c>
      <c r="NP22">
        <v>2.103532596451121E-8</v>
      </c>
      <c r="NQ22">
        <v>-2.3074113860032905E-9</v>
      </c>
      <c r="NR22">
        <v>4.3700731322667396E-9</v>
      </c>
      <c r="NS22">
        <v>7.7088153914017475E-9</v>
      </c>
      <c r="NT22">
        <v>4.3700731322667396E-9</v>
      </c>
      <c r="NU22">
        <v>1.7668125241945598E-8</v>
      </c>
      <c r="NV22">
        <v>4.3700731322667396E-9</v>
      </c>
      <c r="NW22">
        <v>1.031330873131725E-9</v>
      </c>
      <c r="NX22">
        <v>1.0028724097011407E-9</v>
      </c>
      <c r="NY22">
        <v>1.1019099187106208E-8</v>
      </c>
      <c r="NZ22">
        <v>7.6803569279711351E-9</v>
      </c>
      <c r="OA22">
        <v>1.1047557650536749E-8</v>
      </c>
      <c r="OB22">
        <v>1.7696583705376212E-8</v>
      </c>
      <c r="OC22">
        <v>4.3700731322667396E-9</v>
      </c>
      <c r="OD22">
        <v>4.3416146688361562E-9</v>
      </c>
      <c r="OE22">
        <v>4.3700731322667396E-9</v>
      </c>
      <c r="OF22">
        <v>7.6803569279711351E-9</v>
      </c>
      <c r="OG22">
        <v>1.031330873131725E-9</v>
      </c>
      <c r="OH22">
        <v>-2.3074113860032905E-9</v>
      </c>
      <c r="OI22">
        <v>1.0990640723675595E-8</v>
      </c>
      <c r="OJ22">
        <v>7.6518984645405939E-9</v>
      </c>
      <c r="OK22">
        <v>1.031330873131725E-9</v>
      </c>
      <c r="OL22">
        <v>-2.3074113860032905E-9</v>
      </c>
      <c r="OM22">
        <v>1.031330873131725E-9</v>
      </c>
      <c r="ON22">
        <v>4.3131562054055712E-9</v>
      </c>
      <c r="OO22">
        <v>7.7088153914017475E-9</v>
      </c>
      <c r="OP22">
        <v>7.6803569279711351E-9</v>
      </c>
      <c r="OQ22">
        <v>1.0028724097011407E-9</v>
      </c>
      <c r="OR22">
        <v>-2.3074113860032905E-9</v>
      </c>
      <c r="OS22">
        <v>1.031330873131725E-9</v>
      </c>
      <c r="OT22">
        <v>1.1019099187106208E-8</v>
      </c>
      <c r="OU22">
        <v>4.3700731322667396E-9</v>
      </c>
      <c r="OV22">
        <v>7.6803569279711351E-9</v>
      </c>
      <c r="OW22">
        <v>1.031330873131725E-9</v>
      </c>
      <c r="OX22">
        <v>1.031330873131725E-9</v>
      </c>
      <c r="OY22">
        <v>1.031330873131725E-9</v>
      </c>
      <c r="OZ22">
        <v>4.3416146688361562E-9</v>
      </c>
      <c r="PA22">
        <v>1.438629990967175E-8</v>
      </c>
      <c r="PB22">
        <v>4.3416146688361562E-9</v>
      </c>
      <c r="PC22">
        <v>-2.3074113860032905E-9</v>
      </c>
      <c r="PD22">
        <v>7.6518984645405939E-9</v>
      </c>
      <c r="PE22">
        <v>1.031330873131725E-9</v>
      </c>
      <c r="PF22">
        <v>7.6234400011099799E-9</v>
      </c>
      <c r="PG22">
        <v>4.3416146688361562E-9</v>
      </c>
      <c r="PH22">
        <v>-2.3074113860032905E-9</v>
      </c>
      <c r="PI22">
        <v>4.3131562054055712E-9</v>
      </c>
      <c r="PJ22">
        <v>4.3700731322667396E-9</v>
      </c>
      <c r="PK22">
        <v>-2.3074113860032905E-9</v>
      </c>
      <c r="PL22">
        <v>1.438629990967175E-8</v>
      </c>
      <c r="PM22">
        <v>2.1006867501080668E-8</v>
      </c>
      <c r="PN22">
        <v>1.0028724097011407E-9</v>
      </c>
      <c r="PO22">
        <v>1.1047557650536749E-8</v>
      </c>
      <c r="PP22">
        <v>1.031330873131725E-9</v>
      </c>
      <c r="PQ22">
        <v>4.3700731322667396E-9</v>
      </c>
      <c r="PR22">
        <v>1.031330873131725E-9</v>
      </c>
      <c r="PS22">
        <v>1.031330873131725E-9</v>
      </c>
      <c r="PT22">
        <v>1.031330873131725E-9</v>
      </c>
      <c r="PU22">
        <v>7.7088153914017475E-9</v>
      </c>
      <c r="PV22">
        <v>-2.3074113860032905E-9</v>
      </c>
      <c r="PW22">
        <v>4.3416146688361562E-9</v>
      </c>
      <c r="PX22">
        <v>1.1019099187106208E-8</v>
      </c>
      <c r="PY22">
        <v>1.4300924519380055E-8</v>
      </c>
      <c r="PZ22">
        <v>1.031330873131725E-9</v>
      </c>
      <c r="QA22">
        <v>1.031330873131725E-9</v>
      </c>
      <c r="QB22">
        <v>1.1047557650536749E-8</v>
      </c>
      <c r="QC22">
        <v>-2.3074113860032905E-9</v>
      </c>
      <c r="QD22">
        <v>7.6803569279711351E-9</v>
      </c>
      <c r="QE22">
        <v>1.031330873131725E-9</v>
      </c>
      <c r="QF22">
        <v>7.6803569279711351E-9</v>
      </c>
      <c r="QG22">
        <v>4.3700731322667396E-9</v>
      </c>
      <c r="QH22">
        <v>4.3131562054055712E-9</v>
      </c>
      <c r="QI22">
        <v>7.6803569279711351E-9</v>
      </c>
      <c r="QJ22">
        <v>4.3131562054055712E-9</v>
      </c>
      <c r="QK22">
        <v>4.3700731322667396E-9</v>
      </c>
      <c r="QL22">
        <v>1.7725042168806822E-8</v>
      </c>
      <c r="QM22">
        <v>-2.3074113860032905E-9</v>
      </c>
      <c r="QN22">
        <v>7.6234400011099799E-9</v>
      </c>
      <c r="QO22">
        <v>4.3416146688361562E-9</v>
      </c>
      <c r="QP22">
        <v>1.031330873131725E-9</v>
      </c>
      <c r="QQ22">
        <v>1.4357841446241209E-8</v>
      </c>
      <c r="QR22">
        <v>4.3700731322667396E-9</v>
      </c>
      <c r="QS22">
        <v>1.031330873131725E-9</v>
      </c>
      <c r="QT22">
        <v>4.3416146688361562E-9</v>
      </c>
      <c r="QU22">
        <v>1.031330873131725E-9</v>
      </c>
      <c r="QV22">
        <v>7.6234400011099799E-9</v>
      </c>
      <c r="QW22">
        <v>7.6518984645405939E-9</v>
      </c>
      <c r="QX22">
        <v>4.3700731322667396E-9</v>
      </c>
      <c r="QY22">
        <v>4.3416146688361562E-9</v>
      </c>
      <c r="QZ22">
        <v>1.0028724097011407E-9</v>
      </c>
      <c r="RA22">
        <v>-2.3074113860032905E-9</v>
      </c>
      <c r="RB22">
        <v>1.031330873131725E-9</v>
      </c>
      <c r="RC22">
        <v>7.6518984645405939E-9</v>
      </c>
      <c r="RD22">
        <v>1.1047557650536749E-8</v>
      </c>
      <c r="RE22">
        <v>1.1019099187106208E-8</v>
      </c>
      <c r="RF22">
        <v>4.3416146688361562E-9</v>
      </c>
      <c r="RG22">
        <v>1.031330873131725E-9</v>
      </c>
      <c r="RH22">
        <v>4.3700731322667396E-9</v>
      </c>
      <c r="RI22">
        <v>1.031330873131725E-9</v>
      </c>
      <c r="RJ22">
        <v>1.1019099187106208E-8</v>
      </c>
      <c r="RK22">
        <v>4.3700731322667396E-9</v>
      </c>
      <c r="RL22">
        <v>-2.3074113860032905E-9</v>
      </c>
      <c r="RM22">
        <v>1.031330873131725E-9</v>
      </c>
      <c r="RN22">
        <v>1.031330873131725E-9</v>
      </c>
      <c r="RO22">
        <v>-2.3074113860032905E-9</v>
      </c>
      <c r="RP22">
        <v>-2.3074113860032905E-9</v>
      </c>
      <c r="RQ22">
        <v>1.031330873131725E-9</v>
      </c>
      <c r="RR22">
        <v>4.3700731322667396E-9</v>
      </c>
      <c r="RS22">
        <v>1.0028724097011407E-9</v>
      </c>
      <c r="RT22">
        <v>1.031330873131725E-9</v>
      </c>
      <c r="RU22">
        <v>7.6803569279711351E-9</v>
      </c>
      <c r="RV22">
        <v>-2.3074113860032905E-9</v>
      </c>
      <c r="RW22">
        <v>1.031330873131725E-9</v>
      </c>
      <c r="RX22">
        <v>1.0028724097011407E-9</v>
      </c>
      <c r="RY22">
        <v>1.031330873131725E-9</v>
      </c>
      <c r="RZ22">
        <v>4.3700731322667396E-9</v>
      </c>
      <c r="SA22">
        <v>1.4300924519380055E-8</v>
      </c>
      <c r="SB22">
        <v>-2.3074113860032905E-9</v>
      </c>
      <c r="SC22">
        <v>1.0028724097011407E-9</v>
      </c>
      <c r="SD22">
        <v>1.031330873131725E-9</v>
      </c>
      <c r="SE22">
        <v>7.6803569279711351E-9</v>
      </c>
      <c r="SF22">
        <v>4.3416146688361562E-9</v>
      </c>
      <c r="SG22">
        <v>1.1047557650536749E-8</v>
      </c>
      <c r="SH22">
        <v>1.0962182260244981E-8</v>
      </c>
      <c r="SI22">
        <v>-2.3074113860032905E-9</v>
      </c>
      <c r="SJ22">
        <v>4.3416146688361562E-9</v>
      </c>
      <c r="SK22">
        <v>1.1019099187106208E-8</v>
      </c>
      <c r="SL22">
        <v>1.031330873131725E-9</v>
      </c>
      <c r="SM22">
        <v>7.6803569279711351E-9</v>
      </c>
      <c r="SN22">
        <v>-2.3074113860032905E-9</v>
      </c>
      <c r="SO22">
        <v>1.031330873131725E-9</v>
      </c>
      <c r="SP22">
        <v>4.3416146688361562E-9</v>
      </c>
      <c r="SQ22">
        <v>1.4357841446241209E-8</v>
      </c>
      <c r="SR22">
        <v>4.3700731322667396E-9</v>
      </c>
      <c r="SS22">
        <v>4.3700731322667396E-9</v>
      </c>
      <c r="ST22">
        <v>4.3700731322667396E-9</v>
      </c>
      <c r="SU22">
        <v>7.6803569279711351E-9</v>
      </c>
      <c r="SV22">
        <v>7.6803569279711351E-9</v>
      </c>
      <c r="SW22">
        <v>1.0028724097011407E-9</v>
      </c>
      <c r="SX22">
        <v>4.3700731322667396E-9</v>
      </c>
      <c r="SY22">
        <v>1.0028724097011407E-9</v>
      </c>
    </row>
    <row r="23" spans="1:519" x14ac:dyDescent="0.2">
      <c r="A23">
        <v>1.5149163869614073E-8</v>
      </c>
      <c r="B23">
        <v>6.8910659987599105E-9</v>
      </c>
      <c r="C23">
        <v>1.8618829687623697E-8</v>
      </c>
      <c r="D23">
        <v>6.6189122247690883E-10</v>
      </c>
      <c r="E23">
        <v>-2.6309202579053555E-9</v>
      </c>
      <c r="H23" t="s">
        <v>8</v>
      </c>
      <c r="I23">
        <v>1.325683285832361E-8</v>
      </c>
      <c r="J23">
        <v>1.3541791143487622E-8</v>
      </c>
      <c r="K23">
        <v>1.6835818418816341E-9</v>
      </c>
      <c r="L23">
        <v>8.0905956342363765E-9</v>
      </c>
      <c r="M23">
        <v>-4.4384736653090437E-9</v>
      </c>
      <c r="N23">
        <v>1.3933758797441415E-8</v>
      </c>
      <c r="O23">
        <v>-1.1380556302096852E-8</v>
      </c>
      <c r="P23">
        <v>4.8011472504610623E-9</v>
      </c>
      <c r="Q23">
        <v>-2.7734142829850663E-8</v>
      </c>
      <c r="R23">
        <v>-6.7721037659808831E-9</v>
      </c>
      <c r="S23">
        <v>-1.7282527130529602E-8</v>
      </c>
      <c r="T23">
        <v>-6.1012437680414679E-9</v>
      </c>
      <c r="U23">
        <v>6.9773767826707824E-10</v>
      </c>
      <c r="V23">
        <v>-2.7047860154764211E-9</v>
      </c>
      <c r="W23">
        <v>-8.3217985587451498E-9</v>
      </c>
      <c r="X23">
        <v>-1.3209082567296149E-9</v>
      </c>
      <c r="Y23">
        <v>-1.1439363967324565E-8</v>
      </c>
      <c r="Z23">
        <v>-8.7137662126989407E-9</v>
      </c>
      <c r="AA23">
        <v>-2.0513167849077238E-8</v>
      </c>
      <c r="AB23">
        <v>2.9052634698106143E-8</v>
      </c>
      <c r="AC23">
        <v>4.9142225604292354E-9</v>
      </c>
      <c r="AD23">
        <v>-9.4977015206065208E-9</v>
      </c>
      <c r="AE23">
        <v>-1.1944406931246506E-8</v>
      </c>
      <c r="AF23">
        <v>9.581482761772915E-9</v>
      </c>
      <c r="AG23">
        <v>8.8745309421439566E-9</v>
      </c>
      <c r="AH23">
        <v>-2.0513167849077238E-8</v>
      </c>
      <c r="AI23">
        <v>-1.4164961721950188E-8</v>
      </c>
      <c r="AJ23">
        <v>2.4272299186794253E-8</v>
      </c>
      <c r="AK23">
        <v>7.5267450050867223E-9</v>
      </c>
      <c r="AL23">
        <v>1.3541791143487622E-8</v>
      </c>
      <c r="AM23">
        <v>1.5424645924977955E-8</v>
      </c>
      <c r="AN23">
        <v>7.1347773511329033E-9</v>
      </c>
      <c r="AO23">
        <v>4.9142225604292354E-9</v>
      </c>
      <c r="AP23">
        <v>-2.81179538426614E-9</v>
      </c>
      <c r="AQ23">
        <v>-1.7003634786544032E-8</v>
      </c>
      <c r="AR23">
        <v>-6.5004825879020415E-10</v>
      </c>
      <c r="AS23">
        <v>-9.2188091766208832E-9</v>
      </c>
      <c r="AT23">
        <v>-1.2223299275232145E-8</v>
      </c>
      <c r="AU23">
        <v>2.2051744396090644E-8</v>
      </c>
      <c r="AV23">
        <v>-1.1439363967324565E-8</v>
      </c>
      <c r="AW23">
        <v>-1.4339835666977945E-9</v>
      </c>
      <c r="AX23">
        <v>-5.3173084601338803E-9</v>
      </c>
      <c r="AY23">
        <v>-1.5340864683811559E-8</v>
      </c>
      <c r="AZ23">
        <v>1.0252342759712347E-8</v>
      </c>
      <c r="BA23">
        <v>-6.5004825879020415E-10</v>
      </c>
      <c r="BB23">
        <v>-1.1831331621278354E-8</v>
      </c>
      <c r="BC23">
        <v>1.2307080516398539E-8</v>
      </c>
      <c r="BD23">
        <v>-1.1831331621278354E-8</v>
      </c>
      <c r="BE23">
        <v>1.0252342759712347E-8</v>
      </c>
      <c r="BF23">
        <v>-2.4198277303123495E-9</v>
      </c>
      <c r="BG23">
        <v>-4.0465060113552528E-9</v>
      </c>
      <c r="BH23">
        <v>8.4825632881901657E-9</v>
      </c>
      <c r="BI23">
        <v>-5.258500794906153E-9</v>
      </c>
      <c r="BJ23">
        <v>1.012721843942218E-9</v>
      </c>
      <c r="BK23">
        <v>1.7330216550006468E-8</v>
      </c>
      <c r="BL23">
        <v>7.2478526611010756E-9</v>
      </c>
      <c r="BM23">
        <v>1.3541791143487622E-8</v>
      </c>
      <c r="BN23">
        <v>-1.2057482241214729E-8</v>
      </c>
      <c r="BO23">
        <v>1.0442401557959119E-8</v>
      </c>
      <c r="BP23">
        <v>-9.3619103671001163E-9</v>
      </c>
      <c r="BQ23">
        <v>1.0365418069680497E-8</v>
      </c>
      <c r="BR23">
        <v>-1.3209082567296149E-9</v>
      </c>
      <c r="BS23">
        <v>1.3933758797441415E-8</v>
      </c>
      <c r="BT23">
        <v>-7.8710232395636473E-9</v>
      </c>
      <c r="BU23">
        <v>1.1487053386801429E-8</v>
      </c>
      <c r="BV23">
        <v>3.217020010668556E-8</v>
      </c>
      <c r="BW23">
        <v>-1.5940807134650814E-8</v>
      </c>
      <c r="BX23">
        <v>3.7383195985678561E-9</v>
      </c>
      <c r="BY23">
        <v>2.7169779916615814E-8</v>
      </c>
      <c r="BZ23">
        <v>5.3061902143830329E-9</v>
      </c>
      <c r="CA23">
        <v>-2.2341754985827058E-8</v>
      </c>
      <c r="CB23">
        <v>8.4825632881901657E-9</v>
      </c>
      <c r="CC23">
        <v>2.6394001249851213E-9</v>
      </c>
      <c r="CD23">
        <v>2.1886248058036043E-9</v>
      </c>
      <c r="CE23">
        <v>8.3694879782220157E-9</v>
      </c>
      <c r="CF23">
        <v>-3.3756460134158368E-9</v>
      </c>
      <c r="CG23">
        <v>-9.4977015206065208E-9</v>
      </c>
      <c r="CH23">
        <v>-4.0465060113552528E-9</v>
      </c>
      <c r="CI23">
        <v>1.120816104281579E-8</v>
      </c>
      <c r="CJ23">
        <v>7.0217020411647235E-9</v>
      </c>
      <c r="CK23">
        <v>1.9799637804184709E-8</v>
      </c>
      <c r="CL23">
        <v>-1.1380556302096852E-8</v>
      </c>
      <c r="CM23">
        <v>-1.4164961721950188E-8</v>
      </c>
      <c r="CN23">
        <v>-1.8322638938884639E-8</v>
      </c>
      <c r="CO23">
        <v>4.130287252521647E-9</v>
      </c>
      <c r="CP23">
        <v>-3.6545383574014549E-9</v>
      </c>
      <c r="CQ23">
        <v>-9.4977015206065208E-9</v>
      </c>
      <c r="CR23">
        <v>4.5222549064754445E-9</v>
      </c>
      <c r="CS23">
        <v>-6.7721037659808831E-9</v>
      </c>
      <c r="CT23">
        <v>-7.592130895578008E-9</v>
      </c>
      <c r="CU23">
        <v>-5.3697294882203005E-10</v>
      </c>
      <c r="CV23">
        <v>1.3091015824306121E-8</v>
      </c>
      <c r="CW23">
        <v>-9.2894060277582425E-10</v>
      </c>
      <c r="CX23">
        <v>-1.2223299275232145E-8</v>
      </c>
      <c r="CY23">
        <v>-1.494889702985777E-8</v>
      </c>
      <c r="CZ23">
        <v>-2.2733722639780923E-8</v>
      </c>
      <c r="DA23">
        <v>1.297794051433797E-8</v>
      </c>
      <c r="DB23">
        <v>4.9142225604292354E-9</v>
      </c>
      <c r="DC23">
        <v>8.4825632881901657E-9</v>
      </c>
      <c r="DD23">
        <v>-2.0792060193062877E-8</v>
      </c>
      <c r="DE23">
        <v>-1.7674494784483391E-8</v>
      </c>
      <c r="DF23">
        <v>1.3091015824306121E-8</v>
      </c>
      <c r="DG23">
        <v>-1.2615266929185936E-8</v>
      </c>
      <c r="DH23">
        <v>2.8345682878477185E-8</v>
      </c>
      <c r="DI23">
        <v>-9.2894060277582425E-10</v>
      </c>
      <c r="DJ23">
        <v>4.8011472504610623E-9</v>
      </c>
      <c r="DK23">
        <v>1.0365418069680497E-8</v>
      </c>
      <c r="DL23">
        <v>-1.0420159127439968E-9</v>
      </c>
      <c r="DM23">
        <v>7.5267450050867223E-9</v>
      </c>
      <c r="DN23">
        <v>4.4622285917952305E-8</v>
      </c>
      <c r="DO23">
        <v>-4.4384736653090437E-9</v>
      </c>
      <c r="DP23">
        <v>-1.3043326404829255E-8</v>
      </c>
      <c r="DQ23">
        <v>-2.3125690293734709E-8</v>
      </c>
      <c r="DR23">
        <v>-1.7128759106834129E-9</v>
      </c>
      <c r="DS23">
        <v>7.1347773511329033E-9</v>
      </c>
      <c r="DT23">
        <v>1.0109241569233114E-8</v>
      </c>
      <c r="DU23">
        <v>-1.6890559476575809E-8</v>
      </c>
      <c r="DV23">
        <v>3.2514524576968109E-9</v>
      </c>
      <c r="DW23">
        <v>5.892756687070935E-9</v>
      </c>
      <c r="DX23">
        <v>-1.0768503969385133E-8</v>
      </c>
      <c r="DY23">
        <v>-6.380136112027093E-9</v>
      </c>
      <c r="DZ23">
        <v>-1.2336374585200297E-8</v>
      </c>
      <c r="EA23">
        <v>-2.4224609767317387E-8</v>
      </c>
      <c r="EB23">
        <v>1.297794051433797E-8</v>
      </c>
      <c r="EC23">
        <v>-6.7721037659808831E-9</v>
      </c>
      <c r="ED23">
        <v>7.2478526611010756E-9</v>
      </c>
      <c r="EE23">
        <v>8.1976050030260796E-9</v>
      </c>
      <c r="EF23">
        <v>-1.9165381912019934E-8</v>
      </c>
      <c r="EG23">
        <v>-6.8081955876704048E-9</v>
      </c>
      <c r="EH23">
        <v>7.8056373490722904E-9</v>
      </c>
      <c r="EI23">
        <v>-8.4348738687133015E-9</v>
      </c>
      <c r="EJ23">
        <v>5.3061902143830329E-9</v>
      </c>
      <c r="EK23">
        <v>-9.2894060277582425E-10</v>
      </c>
      <c r="EL23">
        <v>-6.7493879224426782E-9</v>
      </c>
      <c r="EM23">
        <v>9.3253062613255336E-9</v>
      </c>
      <c r="EN23">
        <v>-1.2615266929185936E-8</v>
      </c>
      <c r="EO23">
        <v>-3.7676136673696277E-9</v>
      </c>
      <c r="EP23">
        <v>4.9730302256569611E-9</v>
      </c>
      <c r="EQ23">
        <v>2.0875841434229273E-8</v>
      </c>
      <c r="ER23">
        <v>1.5424645924977955E-8</v>
      </c>
      <c r="ES23">
        <v>-9.2894060277582425E-10</v>
      </c>
      <c r="ET23">
        <v>1.7366308371695994E-8</v>
      </c>
      <c r="EU23">
        <v>1.2585972860384179E-8</v>
      </c>
      <c r="EV23">
        <v>8.8745309421439566E-9</v>
      </c>
      <c r="EW23">
        <v>-2.4198277303123495E-9</v>
      </c>
      <c r="EX23">
        <v>-1.8066462438437183E-8</v>
      </c>
      <c r="EY23">
        <v>-1.7674494784483391E-8</v>
      </c>
      <c r="EZ23">
        <v>1.7966571518498066E-9</v>
      </c>
      <c r="FA23">
        <v>4.9142225604292354E-9</v>
      </c>
      <c r="FB23">
        <v>-6.380136112027093E-9</v>
      </c>
      <c r="FC23">
        <v>-1.5340864683811559E-8</v>
      </c>
      <c r="FD23">
        <v>1.6546281242098886E-8</v>
      </c>
      <c r="FE23">
        <v>7.5654534349480558E-10</v>
      </c>
      <c r="FF23">
        <v>4.4091795965072722E-9</v>
      </c>
      <c r="FG23">
        <v>1.269904817035233E-8</v>
      </c>
      <c r="FH23">
        <v>4.9369384039674403E-9</v>
      </c>
      <c r="FI23">
        <v>9.1895151078191258E-9</v>
      </c>
      <c r="FJ23">
        <v>1.7366308371695994E-8</v>
      </c>
      <c r="FK23">
        <v>7.2478526611010756E-9</v>
      </c>
      <c r="FL23">
        <v>4.130287252521647E-9</v>
      </c>
      <c r="FM23">
        <v>-9.4977015206065208E-9</v>
      </c>
      <c r="FN23">
        <v>-8.2629908935174382E-9</v>
      </c>
      <c r="FO23">
        <v>1.1600128696769581E-8</v>
      </c>
      <c r="FP23">
        <v>-1.2615266929185936E-8</v>
      </c>
      <c r="FQ23">
        <v>-1.5340864683811559E-8</v>
      </c>
      <c r="FR23">
        <v>8.0317879690086632E-9</v>
      </c>
      <c r="FS23">
        <v>2.4444182161990189E-8</v>
      </c>
      <c r="FT23">
        <v>8.4825632881901657E-9</v>
      </c>
      <c r="FU23">
        <v>1.4046894978960159E-9</v>
      </c>
      <c r="FV23">
        <v>-9.2188091766208832E-9</v>
      </c>
      <c r="FW23">
        <v>-1.2615266929185936E-8</v>
      </c>
      <c r="FX23">
        <v>-1.1831331621278354E-8</v>
      </c>
      <c r="FY23">
        <v>-9.1057338666527316E-9</v>
      </c>
      <c r="FZ23">
        <v>3.4014193050000806E-8</v>
      </c>
      <c r="GA23">
        <v>5.3061902143830329E-9</v>
      </c>
      <c r="GB23">
        <v>-1.7282527130529602E-8</v>
      </c>
      <c r="GC23">
        <v>-1.4339835666977945E-9</v>
      </c>
      <c r="GD23">
        <v>-2.9836783594620463E-9</v>
      </c>
      <c r="GE23">
        <v>2.8660667044152354E-8</v>
      </c>
      <c r="GF23">
        <v>-1.1831331621278354E-8</v>
      </c>
      <c r="GG23">
        <v>8.3694879782220157E-9</v>
      </c>
      <c r="GH23">
        <v>-2.5180428050420905E-8</v>
      </c>
      <c r="GI23">
        <v>-1.7282527130529602E-8</v>
      </c>
      <c r="GJ23">
        <v>1.1315170411605566E-8</v>
      </c>
      <c r="GK23">
        <v>-1.3043326404829255E-8</v>
      </c>
      <c r="GL23">
        <v>-2.5459320394406545E-8</v>
      </c>
      <c r="GM23">
        <v>-1.3209082567296149E-9</v>
      </c>
      <c r="GN23">
        <v>2.4675171497892225E-9</v>
      </c>
      <c r="GO23">
        <v>-1.494889702985777E-8</v>
      </c>
      <c r="GP23">
        <v>1.0365418069680497E-8</v>
      </c>
      <c r="GQ23">
        <v>2.4696235908555903E-10</v>
      </c>
      <c r="GR23">
        <v>-1.3772994067996399E-8</v>
      </c>
      <c r="GS23">
        <v>3.4522006030408296E-8</v>
      </c>
      <c r="GT23">
        <v>2.8737650532430974E-8</v>
      </c>
      <c r="GU23">
        <v>4.687919235475788E-8</v>
      </c>
      <c r="GV23">
        <v>2.5246293292948681E-8</v>
      </c>
      <c r="GW23">
        <v>5.0780693071244876E-8</v>
      </c>
      <c r="GX23">
        <v>7.2252315119523862E-8</v>
      </c>
      <c r="GY23">
        <v>5.1938420210055336E-8</v>
      </c>
      <c r="GZ23">
        <v>5.662385623444991E-8</v>
      </c>
      <c r="HA23">
        <v>7.9681524721594679E-8</v>
      </c>
      <c r="HB23">
        <v>8.5619587371717384E-8</v>
      </c>
      <c r="HC23">
        <v>4.5501380537189493E-8</v>
      </c>
      <c r="HD23">
        <v>9.999087961057606E-8</v>
      </c>
      <c r="HE23">
        <v>6.2075051743701232E-8</v>
      </c>
      <c r="HF23">
        <v>1.2061975868571997E-7</v>
      </c>
      <c r="HG23">
        <v>1.1207371361142758E-7</v>
      </c>
      <c r="HH23">
        <v>1.4805972908904454E-7</v>
      </c>
      <c r="HI23">
        <v>1.1606404787365322E-7</v>
      </c>
      <c r="HJ23">
        <v>1.3940213462547552E-7</v>
      </c>
      <c r="HK23">
        <v>1.559758058319866E-7</v>
      </c>
      <c r="HL23">
        <v>1.7940726615003513E-7</v>
      </c>
      <c r="HM23">
        <v>1.1737120196853409E-7</v>
      </c>
      <c r="HN23">
        <v>1.3773936452274269E-7</v>
      </c>
      <c r="HO23">
        <v>1.4787599605638829E-7</v>
      </c>
      <c r="HP23">
        <v>1.0766262991053143E-7</v>
      </c>
      <c r="HQ23">
        <v>1.8823067764762207E-7</v>
      </c>
      <c r="HR23">
        <v>1.8719209175995829E-7</v>
      </c>
      <c r="HS23">
        <v>1.7440230593947809E-7</v>
      </c>
      <c r="HT23">
        <v>1.7142053168440458E-7</v>
      </c>
      <c r="HU23">
        <v>1.6946069341463563E-7</v>
      </c>
      <c r="HV23">
        <v>1.6729288034798152E-7</v>
      </c>
      <c r="HW23">
        <v>1.6439539961816023E-7</v>
      </c>
      <c r="HX23">
        <v>1.9466193320420624E-7</v>
      </c>
      <c r="HY23">
        <v>2.1248395084037031E-7</v>
      </c>
      <c r="HZ23">
        <v>2.1685414287467754E-7</v>
      </c>
      <c r="IA23">
        <v>2.0589748421143477E-7</v>
      </c>
      <c r="IB23">
        <v>3.0780314858840121E-7</v>
      </c>
      <c r="IC23">
        <v>2.0690150419810029E-7</v>
      </c>
      <c r="ID23">
        <v>1.9895540157464652E-7</v>
      </c>
      <c r="IE23">
        <v>2.008564321791883E-7</v>
      </c>
      <c r="IF23">
        <v>2.5038160288419486E-7</v>
      </c>
      <c r="IG23">
        <v>1.9659905563043676E-7</v>
      </c>
      <c r="IH23">
        <v>2.5299412532885189E-7</v>
      </c>
      <c r="II23">
        <v>2.53872960123677E-7</v>
      </c>
      <c r="IJ23">
        <v>2.2159838656429996E-7</v>
      </c>
      <c r="IK23">
        <v>2.009152398444155E-7</v>
      </c>
      <c r="IL23">
        <v>2.532548418497865E-7</v>
      </c>
      <c r="IM23">
        <v>2.0867734961080092E-7</v>
      </c>
      <c r="IN23">
        <v>2.0624882002321147E-7</v>
      </c>
      <c r="IO23">
        <v>2.6167596155665058E-7</v>
      </c>
      <c r="IP23">
        <v>2.3150886747800929E-7</v>
      </c>
      <c r="IQ23">
        <v>2.4849874810270427E-7</v>
      </c>
      <c r="IR23">
        <v>2.4034467068236534E-7</v>
      </c>
      <c r="IS23">
        <v>2.1610655921287209E-7</v>
      </c>
      <c r="IT23">
        <v>2.7256043657651518E-7</v>
      </c>
      <c r="IU23">
        <v>2.6023781615316359E-7</v>
      </c>
      <c r="IV23">
        <v>2.6102175146107131E-7</v>
      </c>
      <c r="IW23">
        <v>2.6246443688504565E-7</v>
      </c>
      <c r="IX23">
        <v>2.5493578777556973E-7</v>
      </c>
      <c r="IY23">
        <v>3.7723233055028399E-7</v>
      </c>
      <c r="IZ23">
        <v>2.4687206982166158E-7</v>
      </c>
      <c r="JA23">
        <v>2.5534593125257509E-7</v>
      </c>
      <c r="JB23">
        <v>3.5687477395774057E-7</v>
      </c>
      <c r="JC23">
        <v>2.1675924338776017E-7</v>
      </c>
      <c r="JD23">
        <v>2.7203721778954202E-7</v>
      </c>
      <c r="JE23">
        <v>2.712414324241745E-7</v>
      </c>
      <c r="JF23">
        <v>2.9811729237393704E-7</v>
      </c>
      <c r="JG23">
        <v>2.8230484063179453E-7</v>
      </c>
      <c r="JH23">
        <v>2.6834216594924928E-7</v>
      </c>
      <c r="JI23">
        <v>3.1593199997312862E-7</v>
      </c>
      <c r="JJ23">
        <v>2.6585635461712378E-7</v>
      </c>
      <c r="JK23">
        <v>2.9428823512524126E-7</v>
      </c>
      <c r="JL23">
        <v>2.8889584728121734E-7</v>
      </c>
      <c r="JM23">
        <v>2.9624807339501018E-7</v>
      </c>
      <c r="JN23">
        <v>2.7621761085001454E-7</v>
      </c>
      <c r="JO23">
        <v>3.387571920747464E-7</v>
      </c>
      <c r="JP23">
        <v>3.1021376217735161E-7</v>
      </c>
      <c r="JQ23">
        <v>3.1981532486656425E-7</v>
      </c>
      <c r="JR23">
        <v>3.3812420964359991E-7</v>
      </c>
      <c r="JS23">
        <v>2.7692456266964323E-7</v>
      </c>
      <c r="JT23">
        <v>2.7524968268503847E-7</v>
      </c>
      <c r="JU23">
        <v>4.0232656097106466E-7</v>
      </c>
      <c r="JV23">
        <v>3.7318318862283045E-7</v>
      </c>
      <c r="JW23">
        <v>3.7439365748568995E-7</v>
      </c>
      <c r="JX23">
        <v>2.8023218687646978E-7</v>
      </c>
      <c r="JY23">
        <v>3.3914461970821328E-7</v>
      </c>
      <c r="JZ23">
        <v>2.9357521736443405E-7</v>
      </c>
      <c r="KA23">
        <v>2.9864051116090945E-7</v>
      </c>
      <c r="KB23">
        <v>3.2717940103781689E-7</v>
      </c>
      <c r="KC23">
        <v>3.6407329291938802E-7</v>
      </c>
      <c r="KD23">
        <v>3.1454179644879089E-7</v>
      </c>
      <c r="KE23">
        <v>3.388357014837159E-7</v>
      </c>
      <c r="KF23">
        <v>3.7360972217778292E-7</v>
      </c>
      <c r="KG23">
        <v>3.9856842126946865E-7</v>
      </c>
      <c r="KH23">
        <v>3.9232118057043789E-7</v>
      </c>
      <c r="KI23">
        <v>3.1103378930694879E-7</v>
      </c>
      <c r="KJ23">
        <v>3.5985200819232668E-7</v>
      </c>
      <c r="KK23">
        <v>3.6551597834336241E-7</v>
      </c>
      <c r="KL23">
        <v>3.0261899536567529E-7</v>
      </c>
      <c r="KM23">
        <v>3.715549844210966E-7</v>
      </c>
      <c r="KN23">
        <v>3.0622796793561326E-7</v>
      </c>
      <c r="KO23">
        <v>3.3321716301975646E-7</v>
      </c>
      <c r="KP23">
        <v>3.8591416677808263E-7</v>
      </c>
      <c r="KQ23">
        <v>3.3575422789682631E-7</v>
      </c>
      <c r="KR23">
        <v>3.5482734623802739E-7</v>
      </c>
      <c r="KS23">
        <v>3.2669859983812452E-7</v>
      </c>
      <c r="KT23">
        <v>4.2518963063947514E-7</v>
      </c>
      <c r="KU23">
        <v>3.7311074515503867E-7</v>
      </c>
      <c r="KV23">
        <v>3.1352138638417821E-7</v>
      </c>
      <c r="KW23">
        <v>3.8155458070544129E-7</v>
      </c>
      <c r="KX23">
        <v>3.3257785482301933E-7</v>
      </c>
      <c r="KY23">
        <v>3.6450589241551911E-7</v>
      </c>
      <c r="KZ23">
        <v>4.2368536753378776E-7</v>
      </c>
      <c r="LA23">
        <v>4.5888897362418814E-7</v>
      </c>
      <c r="LB23">
        <v>3.664430148417496E-7</v>
      </c>
      <c r="LC23">
        <v>3.4856218954035762E-7</v>
      </c>
      <c r="LD23">
        <v>3.6042039884196325E-7</v>
      </c>
      <c r="LE23">
        <v>3.8083248290365938E-7</v>
      </c>
      <c r="LF23">
        <v>3.8391217074544573E-7</v>
      </c>
      <c r="LG23">
        <v>4.259374741256934E-7</v>
      </c>
      <c r="LH23">
        <v>3.598686580946859E-7</v>
      </c>
      <c r="LI23">
        <v>3.4268293455546287E-7</v>
      </c>
      <c r="LJ23">
        <v>3.1939457542789376E-7</v>
      </c>
      <c r="LK23">
        <v>4.3092604425830323E-7</v>
      </c>
      <c r="LL23">
        <v>4.3807457577128473E-7</v>
      </c>
      <c r="LM23">
        <v>3.8669810208599035E-7</v>
      </c>
      <c r="LN23">
        <v>4.3403728390129174E-7</v>
      </c>
      <c r="LO23">
        <v>3.7515941697054722E-7</v>
      </c>
      <c r="LP23">
        <v>3.5830231339956238E-7</v>
      </c>
      <c r="LQ23">
        <v>4.1049881421445393E-7</v>
      </c>
      <c r="LR23">
        <v>4.0843070047961664E-7</v>
      </c>
      <c r="LS23">
        <v>4.2850179486678909E-7</v>
      </c>
      <c r="LT23">
        <v>3.7571872757920909E-7</v>
      </c>
      <c r="LU23">
        <v>3.9318788348290527E-7</v>
      </c>
      <c r="LV23">
        <v>4.0042099034603554E-7</v>
      </c>
      <c r="LW23">
        <v>4.9200930425649702E-7</v>
      </c>
      <c r="LX23">
        <v>4.0295678912682699E-7</v>
      </c>
      <c r="LY23">
        <v>4.2650132475484331E-7</v>
      </c>
      <c r="LZ23">
        <v>4.0585426985664828E-7</v>
      </c>
      <c r="MA23">
        <v>3.7477377508218358E-7</v>
      </c>
      <c r="MB23">
        <v>3.8414438730656052E-7</v>
      </c>
      <c r="MC23">
        <v>3.6220835413653649E-7</v>
      </c>
      <c r="MD23">
        <v>4.3745798341808614E-7</v>
      </c>
      <c r="ME23">
        <v>4.9605997210464103E-7</v>
      </c>
      <c r="MF23">
        <v>4.0863867527650178E-7</v>
      </c>
      <c r="MG23">
        <v>4.4949865965606963E-7</v>
      </c>
      <c r="MH23">
        <v>4.2673805933596108E-7</v>
      </c>
      <c r="MI23">
        <v>3.3774132203062112E-7</v>
      </c>
      <c r="MJ23">
        <v>4.4914884976498338E-7</v>
      </c>
      <c r="MK23">
        <v>3.6610985485302331E-7</v>
      </c>
      <c r="ML23">
        <v>3.7831939996640631E-7</v>
      </c>
      <c r="MM23">
        <v>3.5241699247348906E-7</v>
      </c>
      <c r="MN23">
        <v>4.704622246406303E-7</v>
      </c>
      <c r="MO23">
        <v>3.4607485228754095E-7</v>
      </c>
      <c r="MP23">
        <v>3.9871758840112659E-7</v>
      </c>
      <c r="MQ23">
        <v>4.1542705076114471E-7</v>
      </c>
      <c r="MR23">
        <v>3.6392386596331806E-7</v>
      </c>
      <c r="MS23">
        <v>4.428142794404198E-7</v>
      </c>
      <c r="MT23">
        <v>5.1444584036995578E-7</v>
      </c>
      <c r="MU23">
        <v>5.2231218948864454E-7</v>
      </c>
      <c r="MV23">
        <v>3.9534384649209959E-7</v>
      </c>
      <c r="MW23">
        <v>5.3388090048459935E-7</v>
      </c>
      <c r="MX23">
        <v>4.1364363548705876E-7</v>
      </c>
      <c r="MY23">
        <v>5.4428278855966691E-7</v>
      </c>
      <c r="MZ23">
        <v>5.1782412229946944E-7</v>
      </c>
      <c r="NA23">
        <v>4.6189800374328675E-7</v>
      </c>
      <c r="NB23">
        <v>3.7448855697260735E-7</v>
      </c>
      <c r="NC23">
        <v>4.8117935670578577E-7</v>
      </c>
      <c r="ND23">
        <v>3.9858633726810766E-7</v>
      </c>
      <c r="NE23">
        <v>3.4430507281601816E-7</v>
      </c>
      <c r="NF23">
        <v>3.6978066492908714E-7</v>
      </c>
      <c r="NG23">
        <v>4.4716655547608879E-7</v>
      </c>
      <c r="NH23">
        <v>4.7214771058690088E-7</v>
      </c>
      <c r="NI23">
        <v>4.62675873110016E-7</v>
      </c>
      <c r="NJ23">
        <v>4.6161911139930105E-7</v>
      </c>
      <c r="NK23">
        <v>3.6521284423514775E-7</v>
      </c>
      <c r="NL23">
        <v>4.3749254931908442E-7</v>
      </c>
      <c r="NM23">
        <v>4.3299110615175824E-7</v>
      </c>
      <c r="NN23">
        <v>4.8610279340757644E-7</v>
      </c>
      <c r="NO23">
        <v>4.6449867613048397E-7</v>
      </c>
      <c r="NP23">
        <v>4.8409021341375804E-7</v>
      </c>
      <c r="NQ23">
        <v>4.3803848394959532E-7</v>
      </c>
      <c r="NR23">
        <v>4.3538506983834868E-7</v>
      </c>
      <c r="NS23">
        <v>4.7432130776983702E-7</v>
      </c>
      <c r="NT23">
        <v>4.5099561272478457E-7</v>
      </c>
      <c r="NU23">
        <v>4.5930365712168012E-7</v>
      </c>
      <c r="NV23">
        <v>4.4100814832279622E-7</v>
      </c>
      <c r="NW23">
        <v>4.4962511094418914E-7</v>
      </c>
      <c r="NX23">
        <v>4.837027857802919E-7</v>
      </c>
      <c r="NY23">
        <v>5.357637552660893E-7</v>
      </c>
      <c r="NZ23">
        <v>4.4158410883381806E-7</v>
      </c>
      <c r="OA23">
        <v>3.7799809003514057E-7</v>
      </c>
      <c r="OB23">
        <v>4.0967878708485676E-7</v>
      </c>
      <c r="OC23">
        <v>4.4156139299028026E-7</v>
      </c>
      <c r="OD23">
        <v>4.8940587759391564E-7</v>
      </c>
      <c r="OE23">
        <v>3.3954719332383264E-7</v>
      </c>
      <c r="OF23">
        <v>3.8074186361281731E-7</v>
      </c>
      <c r="OG23">
        <v>4.2324796819275725E-7</v>
      </c>
      <c r="OH23">
        <v>4.6071149481975967E-7</v>
      </c>
      <c r="OI23">
        <v>4.6417282617873087E-7</v>
      </c>
      <c r="OJ23">
        <v>5.1220104381502264E-7</v>
      </c>
      <c r="OK23">
        <v>4.883066982959207E-7</v>
      </c>
      <c r="OL23">
        <v>4.6191617956633788E-7</v>
      </c>
      <c r="OM23">
        <v>4.4852619147060627E-7</v>
      </c>
      <c r="ON23">
        <v>4.8100899965128052E-7</v>
      </c>
      <c r="OO23">
        <v>4.3939964586480392E-7</v>
      </c>
      <c r="OP23">
        <v>4.2332495168103637E-7</v>
      </c>
      <c r="OQ23">
        <v>4.4115150933768771E-7</v>
      </c>
      <c r="OR23">
        <v>4.6978529870151254E-7</v>
      </c>
      <c r="OS23">
        <v>4.8884532288945909E-7</v>
      </c>
      <c r="OT23">
        <v>4.9900895046271776E-7</v>
      </c>
      <c r="OU23">
        <v>4.8332292800821023E-7</v>
      </c>
      <c r="OV23">
        <v>4.8118389672627312E-7</v>
      </c>
      <c r="OW23">
        <v>4.2397763585592442E-7</v>
      </c>
      <c r="OX23">
        <v>4.5721256771889226E-7</v>
      </c>
      <c r="OY23">
        <v>4.7729577198793739E-7</v>
      </c>
      <c r="OZ23">
        <v>4.1540887493809357E-7</v>
      </c>
      <c r="PA23">
        <v>4.6448807016881815E-7</v>
      </c>
      <c r="PB23">
        <v>3.9354528523586122E-7</v>
      </c>
      <c r="PC23">
        <v>4.6721340809903159E-7</v>
      </c>
      <c r="PD23">
        <v>4.8087774851826165E-7</v>
      </c>
      <c r="PE23">
        <v>5.0425040117108218E-7</v>
      </c>
      <c r="PF23">
        <v>4.4765342261695967E-7</v>
      </c>
      <c r="PG23">
        <v>4.2211295689748497E-7</v>
      </c>
      <c r="PH23">
        <v>4.6172612076809106E-7</v>
      </c>
      <c r="PI23">
        <v>3.6169877115212718E-7</v>
      </c>
      <c r="PJ23">
        <v>6.0838294610434275E-7</v>
      </c>
      <c r="PK23">
        <v>4.9120291292946294E-7</v>
      </c>
      <c r="PL23">
        <v>4.6404157504571195E-7</v>
      </c>
      <c r="PM23">
        <v>5.2501053137924506E-7</v>
      </c>
      <c r="PN23">
        <v>5.1840614875167043E-7</v>
      </c>
      <c r="PO23">
        <v>4.7610649304792441E-7</v>
      </c>
      <c r="PP23">
        <v>4.4781469963049023E-7</v>
      </c>
      <c r="PQ23">
        <v>3.4119783154420769E-7</v>
      </c>
      <c r="PR23">
        <v>4.1904965913364578E-7</v>
      </c>
      <c r="PS23">
        <v>5.1132373494088864E-7</v>
      </c>
      <c r="PT23">
        <v>5.4024248258987764E-7</v>
      </c>
      <c r="PU23">
        <v>5.0204623645832585E-7</v>
      </c>
      <c r="PV23">
        <v>4.2941698130771574E-7</v>
      </c>
      <c r="PW23">
        <v>4.7051496636467972E-7</v>
      </c>
      <c r="PX23">
        <v>4.3964698640758756E-7</v>
      </c>
      <c r="PY23">
        <v>4.7891791024849262E-7</v>
      </c>
      <c r="PZ23">
        <v>5.0489123528851043E-7</v>
      </c>
      <c r="QA23">
        <v>4.344113355566069E-7</v>
      </c>
      <c r="QB23">
        <v>5.1312229619712764E-7</v>
      </c>
      <c r="QC23">
        <v>4.7754009843092405E-7</v>
      </c>
      <c r="QD23">
        <v>4.8373307148521491E-7</v>
      </c>
      <c r="QE23">
        <v>4.7108488293500746E-7</v>
      </c>
      <c r="QF23">
        <v>4.8651267706016894E-7</v>
      </c>
      <c r="QG23">
        <v>4.3079025310479695E-7</v>
      </c>
      <c r="QH23">
        <v>4.1999184161418613E-7</v>
      </c>
      <c r="QI23">
        <v>5.1448193219164513E-7</v>
      </c>
      <c r="QJ23">
        <v>3.6696470770803158E-7</v>
      </c>
      <c r="QK23">
        <v>5.4792509867591023E-7</v>
      </c>
      <c r="QL23">
        <v>4.1666176138823385E-7</v>
      </c>
      <c r="QM23">
        <v>5.3809738536676127E-7</v>
      </c>
      <c r="QN23">
        <v>4.3777296758376129E-7</v>
      </c>
      <c r="QO23">
        <v>3.8314793718128032E-7</v>
      </c>
      <c r="QP23">
        <v>5.587626160880068E-7</v>
      </c>
      <c r="QQ23">
        <v>5.0888130972632405E-7</v>
      </c>
      <c r="QR23">
        <v>4.1807566502749193E-7</v>
      </c>
      <c r="QS23">
        <v>4.619340955649762E-7</v>
      </c>
      <c r="QT23">
        <v>5.0130017871721158E-7</v>
      </c>
      <c r="QU23">
        <v>4.5016650555421264E-7</v>
      </c>
      <c r="QV23">
        <v>4.6103708494710075E-7</v>
      </c>
      <c r="QW23">
        <v>5.3714610710414522E-7</v>
      </c>
      <c r="QX23">
        <v>4.5564015708258948E-7</v>
      </c>
      <c r="QY23">
        <v>4.6404336079081519E-7</v>
      </c>
      <c r="QZ23">
        <v>4.7158385995775091E-7</v>
      </c>
      <c r="RA23">
        <v>4.6568188912931842E-7</v>
      </c>
      <c r="RB23">
        <v>4.8103145567040699E-7</v>
      </c>
      <c r="RC23">
        <v>4.5943490825469978E-7</v>
      </c>
      <c r="RD23">
        <v>5.0505679249811563E-7</v>
      </c>
      <c r="RE23">
        <v>5.3914356311629477E-7</v>
      </c>
      <c r="RF23">
        <v>5.9815569527985508E-7</v>
      </c>
      <c r="RG23">
        <v>4.6911166868708752E-7</v>
      </c>
      <c r="RH23">
        <v>4.7381048068963297E-7</v>
      </c>
      <c r="RI23">
        <v>4.4130521648983236E-7</v>
      </c>
      <c r="RJ23">
        <v>4.4048518936023513E-7</v>
      </c>
      <c r="RK23">
        <v>3.9700661659483242E-7</v>
      </c>
      <c r="RL23">
        <v>4.6808796269778148E-7</v>
      </c>
      <c r="RM23">
        <v>4.5184566573489268E-7</v>
      </c>
      <c r="RN23">
        <v>5.2958743211415836E-7</v>
      </c>
      <c r="RO23">
        <v>4.2076517096042798E-7</v>
      </c>
      <c r="RP23">
        <v>4.6324124965985708E-7</v>
      </c>
      <c r="RQ23">
        <v>4.3918436103094559E-7</v>
      </c>
      <c r="RR23">
        <v>5.6047965383547948E-7</v>
      </c>
      <c r="RS23">
        <v>3.8803982208186956E-7</v>
      </c>
      <c r="RT23">
        <v>5.0226053702080232E-7</v>
      </c>
      <c r="RU23">
        <v>5.0520621945418558E-7</v>
      </c>
      <c r="RV23">
        <v>4.7279585474130232E-7</v>
      </c>
      <c r="RW23">
        <v>5.2648324268373034E-7</v>
      </c>
      <c r="RX23">
        <v>6.1150479170899707E-7</v>
      </c>
      <c r="RY23">
        <v>4.7503458535505699E-7</v>
      </c>
      <c r="RZ23">
        <v>4.713034416930741E-7</v>
      </c>
      <c r="SA23">
        <v>5.0033072463154423E-7</v>
      </c>
      <c r="SB23">
        <v>4.6458296965573555E-7</v>
      </c>
      <c r="SC23">
        <v>5.330199816884133E-7</v>
      </c>
      <c r="SD23">
        <v>5.6120299573305596E-7</v>
      </c>
      <c r="SE23">
        <v>4.5468887881997338E-7</v>
      </c>
      <c r="SF23">
        <v>5.4936171815870679E-7</v>
      </c>
      <c r="SG23">
        <v>4.8952323309995871E-7</v>
      </c>
      <c r="SH23">
        <v>5.2818236443256465E-7</v>
      </c>
      <c r="SI23">
        <v>4.1461762959321335E-7</v>
      </c>
      <c r="SJ23">
        <v>4.7430491769188986E-7</v>
      </c>
      <c r="SK23">
        <v>5.427873614116432E-7</v>
      </c>
      <c r="SL23">
        <v>5.7799096750204433E-7</v>
      </c>
      <c r="SM23">
        <v>4.7184003645819892E-7</v>
      </c>
      <c r="SN23">
        <v>5.823886752247887E-7</v>
      </c>
      <c r="SO23">
        <v>4.8672091168146699E-7</v>
      </c>
      <c r="SP23">
        <v>4.6693451575504589E-7</v>
      </c>
      <c r="SQ23">
        <v>5.2017138820270513E-7</v>
      </c>
      <c r="SR23">
        <v>4.8801442997378334E-7</v>
      </c>
      <c r="SS23">
        <v>5.2232556546679557E-7</v>
      </c>
      <c r="ST23">
        <v>5.5774042027829083E-7</v>
      </c>
      <c r="SU23">
        <v>4.5858583951597353E-7</v>
      </c>
      <c r="SV23">
        <v>5.3672411356968005E-7</v>
      </c>
      <c r="SW23">
        <v>4.2253495043195008E-7</v>
      </c>
      <c r="SX23">
        <v>4.8632894402751266E-7</v>
      </c>
      <c r="SY23">
        <v>4.5980263414442367E-7</v>
      </c>
    </row>
    <row r="24" spans="1:519" x14ac:dyDescent="0.2">
      <c r="A24">
        <v>-6.7108958307615123E-9</v>
      </c>
      <c r="B24">
        <v>-4.5190696643693072E-11</v>
      </c>
      <c r="C24">
        <v>1.0248344584664494E-9</v>
      </c>
      <c r="D24">
        <v>7.9020454984698265E-9</v>
      </c>
      <c r="E24">
        <v>4.8916607810300508E-10</v>
      </c>
      <c r="H24" t="s">
        <v>5</v>
      </c>
      <c r="I24">
        <v>3.0348563249934186E-9</v>
      </c>
      <c r="J24">
        <v>-7.9082466956092753E-9</v>
      </c>
      <c r="K24">
        <v>3.764396526366926E-9</v>
      </c>
      <c r="L24">
        <v>-6.1284468187414817E-10</v>
      </c>
      <c r="M24">
        <v>-2.8014652859946891E-9</v>
      </c>
      <c r="N24">
        <v>8.4623572087287544E-10</v>
      </c>
      <c r="O24">
        <v>-3.531005487368196E-9</v>
      </c>
      <c r="P24">
        <v>1.1059798540102083E-8</v>
      </c>
      <c r="Q24">
        <v>-5.7196260914887392E-9</v>
      </c>
      <c r="R24">
        <v>-2.8014652859946891E-9</v>
      </c>
      <c r="S24">
        <v>-4.9900858901152252E-9</v>
      </c>
      <c r="T24">
        <v>4.4939367277404399E-9</v>
      </c>
      <c r="U24">
        <v>1.3977959345596083E-8</v>
      </c>
      <c r="V24">
        <v>-4.2605456887417104E-9</v>
      </c>
      <c r="W24">
        <v>7.4120975332345116E-9</v>
      </c>
      <c r="X24">
        <v>1.5757759222463898E-9</v>
      </c>
      <c r="Y24">
        <v>-4.2605456887417104E-9</v>
      </c>
      <c r="Z24">
        <v>-3.531005487368196E-9</v>
      </c>
      <c r="AA24">
        <v>1.1669551949936477E-10</v>
      </c>
      <c r="AB24">
        <v>-4.9900858901152252E-9</v>
      </c>
      <c r="AC24">
        <v>3.764396526366926E-9</v>
      </c>
      <c r="AD24">
        <v>4.4939367277404399E-9</v>
      </c>
      <c r="AE24">
        <v>8.1416377346080106E-9</v>
      </c>
      <c r="AF24">
        <v>4.4939367277404399E-9</v>
      </c>
      <c r="AG24">
        <v>-6.1284468187414817E-10</v>
      </c>
      <c r="AH24">
        <v>1.1059798540102083E-8</v>
      </c>
      <c r="AI24">
        <v>-1.3423848832476603E-9</v>
      </c>
      <c r="AJ24">
        <v>-5.7196260914887392E-9</v>
      </c>
      <c r="AK24">
        <v>5.9530171304874687E-9</v>
      </c>
      <c r="AL24">
        <v>-4.9900858901152252E-9</v>
      </c>
      <c r="AM24">
        <v>5.9530171304874687E-9</v>
      </c>
      <c r="AN24">
        <v>-5.7196260914887392E-9</v>
      </c>
      <c r="AO24">
        <v>8.4623572087287544E-10</v>
      </c>
      <c r="AP24">
        <v>1.5757759222463898E-9</v>
      </c>
      <c r="AQ24">
        <v>-4.2605456887417104E-9</v>
      </c>
      <c r="AR24">
        <v>8.1416377346080106E-9</v>
      </c>
      <c r="AS24">
        <v>-4.9900858901152252E-9</v>
      </c>
      <c r="AT24">
        <v>1.2518878942849083E-8</v>
      </c>
      <c r="AU24">
        <v>-6.1284468187414817E-10</v>
      </c>
      <c r="AV24">
        <v>3.764396526366926E-9</v>
      </c>
      <c r="AW24">
        <v>-8.6377868969827752E-9</v>
      </c>
      <c r="AX24">
        <v>8.4623572087287544E-10</v>
      </c>
      <c r="AY24">
        <v>-1.3744568306597346E-8</v>
      </c>
      <c r="AZ24">
        <v>1.033025833872851E-8</v>
      </c>
      <c r="BA24">
        <v>4.4939367277404399E-9</v>
      </c>
      <c r="BB24">
        <v>-2.0719250846211747E-9</v>
      </c>
      <c r="BC24">
        <v>2.3053161236199042E-9</v>
      </c>
      <c r="BD24">
        <v>-3.531005487368196E-9</v>
      </c>
      <c r="BE24">
        <v>3.0348563249934186E-9</v>
      </c>
      <c r="BF24">
        <v>5.2234769291139547E-9</v>
      </c>
      <c r="BG24">
        <v>2.3053161236199042E-9</v>
      </c>
      <c r="BH24">
        <v>-1.3423848832476603E-9</v>
      </c>
      <c r="BI24">
        <v>-4.9900858901152252E-9</v>
      </c>
      <c r="BJ24">
        <v>4.4939367277404399E-9</v>
      </c>
      <c r="BK24">
        <v>-6.1284468187414817E-10</v>
      </c>
      <c r="BL24">
        <v>7.4120975332345116E-9</v>
      </c>
      <c r="BM24">
        <v>2.3053161236199042E-9</v>
      </c>
      <c r="BN24">
        <v>2.3053161236199042E-9</v>
      </c>
      <c r="BO24">
        <v>-1.3423848832476603E-9</v>
      </c>
      <c r="BP24">
        <v>6.6825573318609827E-9</v>
      </c>
      <c r="BQ24">
        <v>5.9530171304874687E-9</v>
      </c>
      <c r="BR24">
        <v>-2.8014652859946891E-9</v>
      </c>
      <c r="BS24">
        <v>-9.3673270983562751E-9</v>
      </c>
      <c r="BT24">
        <v>1.4707499546969655E-8</v>
      </c>
      <c r="BU24">
        <v>-3.531005487368196E-9</v>
      </c>
      <c r="BV24">
        <v>-2.8014652859946891E-9</v>
      </c>
      <c r="BW24">
        <v>-1.0826407501103346E-8</v>
      </c>
      <c r="BX24">
        <v>-6.4491662928622532E-9</v>
      </c>
      <c r="BY24">
        <v>-3.531005487368196E-9</v>
      </c>
      <c r="BZ24">
        <v>1.033025833872851E-8</v>
      </c>
      <c r="CA24">
        <v>-4.2605456887417104E-9</v>
      </c>
      <c r="CB24">
        <v>-1.0096867299729848E-8</v>
      </c>
      <c r="CC24">
        <v>5.2234769291139547E-9</v>
      </c>
      <c r="CD24">
        <v>-7.9082466956092753E-9</v>
      </c>
      <c r="CE24">
        <v>-1.3423848832476603E-9</v>
      </c>
      <c r="CF24">
        <v>-7.9082466956092753E-9</v>
      </c>
      <c r="CG24">
        <v>-1.0096867299729848E-8</v>
      </c>
      <c r="CH24">
        <v>1.4707499546969655E-8</v>
      </c>
      <c r="CI24">
        <v>3.764396526366926E-9</v>
      </c>
      <c r="CJ24">
        <v>1.1669551949936477E-10</v>
      </c>
      <c r="CK24">
        <v>6.6825573318609827E-9</v>
      </c>
      <c r="CL24">
        <v>9.6007181373550105E-9</v>
      </c>
      <c r="CM24">
        <v>5.9530171304874687E-9</v>
      </c>
      <c r="CN24">
        <v>3.764396526366926E-9</v>
      </c>
      <c r="CO24">
        <v>-2.0719250846211747E-9</v>
      </c>
      <c r="CP24">
        <v>-1.3423848832476603E-9</v>
      </c>
      <c r="CQ24">
        <v>3.0348563249934186E-9</v>
      </c>
      <c r="CR24">
        <v>1.1789338741475585E-8</v>
      </c>
      <c r="CS24">
        <v>5.2234769291139547E-9</v>
      </c>
      <c r="CT24">
        <v>3.764396526366926E-9</v>
      </c>
      <c r="CU24">
        <v>6.6825573318609827E-9</v>
      </c>
      <c r="CV24">
        <v>-7.9082466956092753E-9</v>
      </c>
      <c r="CW24">
        <v>1.9814280956584226E-8</v>
      </c>
      <c r="CX24">
        <v>-2.0719250846211747E-9</v>
      </c>
      <c r="CY24">
        <v>-7.1787064942357605E-9</v>
      </c>
      <c r="CZ24">
        <v>-2.8014652859946891E-9</v>
      </c>
      <c r="DA24">
        <v>-3.531005487368196E-9</v>
      </c>
      <c r="DB24">
        <v>-2.0719250846211747E-9</v>
      </c>
      <c r="DC24">
        <v>-1.3423848832476603E-9</v>
      </c>
      <c r="DD24">
        <v>4.4939367277404399E-9</v>
      </c>
      <c r="DE24">
        <v>-8.6377868969827752E-9</v>
      </c>
      <c r="DF24">
        <v>-4.9900858901152252E-9</v>
      </c>
      <c r="DG24">
        <v>-7.1787064942357605E-9</v>
      </c>
      <c r="DH24">
        <v>-2.0719250846211747E-9</v>
      </c>
      <c r="DI24">
        <v>-1.3423848832476603E-9</v>
      </c>
      <c r="DJ24">
        <v>3.0348563249934186E-9</v>
      </c>
      <c r="DK24">
        <v>-3.531005487368196E-9</v>
      </c>
      <c r="DL24">
        <v>-6.4491662928622532E-9</v>
      </c>
      <c r="DM24">
        <v>1.033025833872851E-8</v>
      </c>
      <c r="DN24">
        <v>9.6007181373550105E-9</v>
      </c>
      <c r="DO24">
        <v>-6.4491662928622532E-9</v>
      </c>
      <c r="DP24">
        <v>-2.0719250846211747E-9</v>
      </c>
      <c r="DQ24">
        <v>3.764396526366926E-9</v>
      </c>
      <c r="DR24">
        <v>-7.9082466956092753E-9</v>
      </c>
      <c r="DS24">
        <v>-1.2285487903850346E-8</v>
      </c>
      <c r="DT24">
        <v>3.764396526366926E-9</v>
      </c>
      <c r="DU24">
        <v>-4.2605456887417104E-9</v>
      </c>
      <c r="DV24">
        <v>1.1669551949936477E-10</v>
      </c>
      <c r="DW24">
        <v>-6.1284468187414817E-10</v>
      </c>
      <c r="DX24">
        <v>-3.531005487368196E-9</v>
      </c>
      <c r="DY24">
        <v>1.5757759222463898E-9</v>
      </c>
      <c r="DZ24">
        <v>-1.3423848832476603E-9</v>
      </c>
      <c r="EA24">
        <v>-4.2605456887417104E-9</v>
      </c>
      <c r="EB24">
        <v>4.4939367277404399E-9</v>
      </c>
      <c r="EC24">
        <v>4.4939367277404399E-9</v>
      </c>
      <c r="ED24">
        <v>8.4623572087287544E-10</v>
      </c>
      <c r="EE24">
        <v>-7.1787064942357605E-9</v>
      </c>
      <c r="EF24">
        <v>-9.3673270983562751E-9</v>
      </c>
      <c r="EG24">
        <v>1.1669551949936477E-10</v>
      </c>
      <c r="EH24">
        <v>-5.7196260914887392E-9</v>
      </c>
      <c r="EI24">
        <v>-7.1787064942357605E-9</v>
      </c>
      <c r="EJ24">
        <v>-2.0719250846211747E-9</v>
      </c>
      <c r="EK24">
        <v>-1.3423848832476603E-9</v>
      </c>
      <c r="EL24">
        <v>1.1669551949936477E-10</v>
      </c>
      <c r="EM24">
        <v>-4.2605456887417104E-9</v>
      </c>
      <c r="EN24">
        <v>-4.2605456887417104E-9</v>
      </c>
      <c r="EO24">
        <v>3.0348563249934186E-9</v>
      </c>
      <c r="EP24">
        <v>-2.0719250846211747E-9</v>
      </c>
      <c r="EQ24">
        <v>3.0348563249934186E-9</v>
      </c>
      <c r="ER24">
        <v>-8.6377868969827752E-9</v>
      </c>
      <c r="ES24">
        <v>-4.9900858901152252E-9</v>
      </c>
      <c r="ET24">
        <v>8.4623572087287544E-10</v>
      </c>
      <c r="EU24">
        <v>8.1416377346080106E-9</v>
      </c>
      <c r="EV24">
        <v>-2.0719250846211747E-9</v>
      </c>
      <c r="EW24">
        <v>-7.9082466956092753E-9</v>
      </c>
      <c r="EX24">
        <v>1.1669551949936477E-10</v>
      </c>
      <c r="EY24">
        <v>-3.531005487368196E-9</v>
      </c>
      <c r="EZ24">
        <v>1.4707499546969655E-8</v>
      </c>
      <c r="FA24">
        <v>8.4623572087287544E-10</v>
      </c>
      <c r="FB24">
        <v>-7.1787064942357605E-9</v>
      </c>
      <c r="FC24">
        <v>3.0348563249934186E-9</v>
      </c>
      <c r="FD24">
        <v>4.4939367277404399E-9</v>
      </c>
      <c r="FE24">
        <v>-2.0719250846211747E-9</v>
      </c>
      <c r="FF24">
        <v>2.3053161236199042E-9</v>
      </c>
      <c r="FG24">
        <v>1.1789338741475585E-8</v>
      </c>
      <c r="FH24">
        <v>1.1669551949936477E-10</v>
      </c>
      <c r="FI24">
        <v>-4.9900858901152252E-9</v>
      </c>
      <c r="FJ24">
        <v>-7.9082466956092753E-9</v>
      </c>
      <c r="FK24">
        <v>-6.4491662928622532E-9</v>
      </c>
      <c r="FL24">
        <v>8.4623572087287544E-10</v>
      </c>
      <c r="FM24">
        <v>-4.9900858901152252E-9</v>
      </c>
      <c r="FN24">
        <v>4.4939367277404399E-9</v>
      </c>
      <c r="FO24">
        <v>1.5757759222463898E-9</v>
      </c>
      <c r="FP24">
        <v>2.3053161236199042E-9</v>
      </c>
      <c r="FQ24">
        <v>-1.3423848832476603E-9</v>
      </c>
      <c r="FR24">
        <v>-2.8014652859946891E-9</v>
      </c>
      <c r="FS24">
        <v>4.4939367277404399E-9</v>
      </c>
      <c r="FT24">
        <v>-4.9900858901152252E-9</v>
      </c>
      <c r="FU24">
        <v>-4.9900858901152252E-9</v>
      </c>
      <c r="FV24">
        <v>8.4623572087287544E-10</v>
      </c>
      <c r="FW24">
        <v>-6.1284468187414817E-10</v>
      </c>
      <c r="FX24">
        <v>-4.9900858901152252E-9</v>
      </c>
      <c r="FY24">
        <v>1.3248419144222583E-8</v>
      </c>
      <c r="FZ24">
        <v>-7.9082466956092753E-9</v>
      </c>
      <c r="GA24">
        <v>-4.9900858901152252E-9</v>
      </c>
      <c r="GB24">
        <v>-2.0719250846211747E-9</v>
      </c>
      <c r="GC24">
        <v>-6.4491662928622532E-9</v>
      </c>
      <c r="GD24">
        <v>-2.8014652859946891E-9</v>
      </c>
      <c r="GE24">
        <v>3.764396526366926E-9</v>
      </c>
      <c r="GF24">
        <v>-2.0719250846211747E-9</v>
      </c>
      <c r="GG24">
        <v>4.4939367277404399E-9</v>
      </c>
      <c r="GH24">
        <v>-3.531005487368196E-9</v>
      </c>
      <c r="GI24">
        <v>5.2234769291139547E-9</v>
      </c>
      <c r="GJ24">
        <v>1.1669551949936477E-10</v>
      </c>
      <c r="GK24">
        <v>3.764396526366926E-9</v>
      </c>
      <c r="GL24">
        <v>1.5757759222463898E-9</v>
      </c>
      <c r="GM24">
        <v>1.033025833872851E-8</v>
      </c>
      <c r="GN24">
        <v>3.764396526366926E-9</v>
      </c>
      <c r="GO24">
        <v>-9.3673270983562751E-9</v>
      </c>
      <c r="GP24">
        <v>1.8355200553837153E-8</v>
      </c>
      <c r="GQ24">
        <v>1.2518878942849083E-8</v>
      </c>
      <c r="GR24">
        <v>1.6896120151090154E-8</v>
      </c>
      <c r="GS24">
        <v>1.1789338741475585E-8</v>
      </c>
      <c r="GT24">
        <v>1.6166579949716657E-8</v>
      </c>
      <c r="GU24">
        <v>1.6896120151090154E-8</v>
      </c>
      <c r="GV24">
        <v>1.1669551949936477E-10</v>
      </c>
      <c r="GW24">
        <v>8.8711779359815106E-9</v>
      </c>
      <c r="GX24">
        <v>1.5437039748343154E-8</v>
      </c>
      <c r="GY24">
        <v>1.5437039748343154E-8</v>
      </c>
      <c r="GZ24">
        <v>1.2518878942849083E-8</v>
      </c>
      <c r="HA24">
        <v>1.7625660352463657E-8</v>
      </c>
      <c r="HB24">
        <v>1.9084740755210726E-8</v>
      </c>
      <c r="HC24">
        <v>1.4707499546969655E-8</v>
      </c>
      <c r="HD24">
        <v>3.4405084984054519E-8</v>
      </c>
      <c r="HE24">
        <v>2.5650602567572298E-8</v>
      </c>
      <c r="HF24">
        <v>2.4921062366198795E-8</v>
      </c>
      <c r="HG24">
        <v>2.1273361359331226E-8</v>
      </c>
      <c r="HH24">
        <v>3.3675544782680939E-8</v>
      </c>
      <c r="HI24">
        <v>2.3461981963451798E-8</v>
      </c>
      <c r="HJ24">
        <v>3.148692417856044E-8</v>
      </c>
      <c r="HK24">
        <v>1.9814280956584226E-8</v>
      </c>
      <c r="HL24">
        <v>2.0543821157957726E-8</v>
      </c>
      <c r="HM24">
        <v>2.7839223171692871E-8</v>
      </c>
      <c r="HN24">
        <v>3.7323245789548512E-8</v>
      </c>
      <c r="HO24">
        <v>3.0027843775813367E-8</v>
      </c>
      <c r="HP24">
        <v>3.0757383977186867E-8</v>
      </c>
      <c r="HQ24">
        <v>3.6593705588175012E-8</v>
      </c>
      <c r="HR24">
        <v>3.5864165386801512E-8</v>
      </c>
      <c r="HS24">
        <v>3.8052785990922012E-8</v>
      </c>
      <c r="HT24">
        <v>2.0543821157957726E-8</v>
      </c>
      <c r="HU24">
        <v>1.9084740755210726E-8</v>
      </c>
      <c r="HV24">
        <v>3.148692417856044E-8</v>
      </c>
      <c r="HW24">
        <v>3.8782326192295584E-8</v>
      </c>
      <c r="HX24">
        <v>2.6380142768945795E-8</v>
      </c>
      <c r="HY24">
        <v>3.0027843775813367E-8</v>
      </c>
      <c r="HZ24">
        <v>2.1273361359331226E-8</v>
      </c>
      <c r="IA24">
        <v>4.3889107601910157E-8</v>
      </c>
      <c r="IB24">
        <v>4.4618647803283657E-8</v>
      </c>
      <c r="IC24">
        <v>4.0970946796416084E-8</v>
      </c>
      <c r="ID24">
        <v>4.2430027199163084E-8</v>
      </c>
      <c r="IE24">
        <v>4.0970946796416084E-8</v>
      </c>
      <c r="IF24">
        <v>6.1398072434874446E-8</v>
      </c>
      <c r="IG24">
        <v>4.315956740053665E-8</v>
      </c>
      <c r="IH24">
        <v>4.4618647803283657E-8</v>
      </c>
      <c r="II24">
        <v>4.1700486997789584E-8</v>
      </c>
      <c r="IJ24">
        <v>3.4405084984054519E-8</v>
      </c>
      <c r="IK24">
        <v>2.5650602567572298E-8</v>
      </c>
      <c r="IL24">
        <v>4.3889107601910157E-8</v>
      </c>
      <c r="IM24">
        <v>5.2643590018392295E-8</v>
      </c>
      <c r="IN24">
        <v>4.4618647803283657E-8</v>
      </c>
      <c r="IO24">
        <v>4.7536808608777722E-8</v>
      </c>
      <c r="IP24">
        <v>4.6807268407404156E-8</v>
      </c>
      <c r="IQ24">
        <v>5.1184509615645301E-8</v>
      </c>
      <c r="IR24">
        <v>3.8782326192295584E-8</v>
      </c>
      <c r="IS24">
        <v>3.8052785990922012E-8</v>
      </c>
      <c r="IT24">
        <v>3.294600458130744E-8</v>
      </c>
      <c r="IU24">
        <v>7.088209505273009E-8</v>
      </c>
      <c r="IV24">
        <v>4.4618647803283657E-8</v>
      </c>
      <c r="IW24">
        <v>6.9423014649983077E-8</v>
      </c>
      <c r="IX24">
        <v>6.0668532233500946E-8</v>
      </c>
      <c r="IY24">
        <v>3.7323245789548512E-8</v>
      </c>
      <c r="IZ24">
        <v>5.1184509615645301E-8</v>
      </c>
      <c r="JA24">
        <v>4.7536808608777722E-8</v>
      </c>
      <c r="JB24">
        <v>4.5348188004657156E-8</v>
      </c>
      <c r="JC24">
        <v>5.0454969414271722E-8</v>
      </c>
      <c r="JD24">
        <v>4.8995889011524729E-8</v>
      </c>
      <c r="JE24">
        <v>6.2127612636247946E-8</v>
      </c>
      <c r="JF24">
        <v>5.3373130219765801E-8</v>
      </c>
      <c r="JG24">
        <v>6.4316233240368512E-8</v>
      </c>
      <c r="JH24">
        <v>6.1398072434874446E-8</v>
      </c>
      <c r="JI24">
        <v>5.9938992032127446E-8</v>
      </c>
      <c r="JJ24">
        <v>6.3586693038995012E-8</v>
      </c>
      <c r="JK24">
        <v>6.3586693038995012E-8</v>
      </c>
      <c r="JL24">
        <v>6.5045773441742011E-8</v>
      </c>
      <c r="JM24">
        <v>4.7536808608777722E-8</v>
      </c>
      <c r="JN24">
        <v>6.5775313643115511E-8</v>
      </c>
      <c r="JO24">
        <v>6.0668532233500946E-8</v>
      </c>
      <c r="JP24">
        <v>5.1914049817018795E-8</v>
      </c>
      <c r="JQ24">
        <v>5.9209451830753867E-8</v>
      </c>
      <c r="JR24">
        <v>6.2127612636247946E-8</v>
      </c>
      <c r="JS24">
        <v>6.1398072434874446E-8</v>
      </c>
      <c r="JT24">
        <v>4.7536808608777722E-8</v>
      </c>
      <c r="JU24">
        <v>7.0152554851356577E-8</v>
      </c>
      <c r="JV24">
        <v>6.9423014649983077E-8</v>
      </c>
      <c r="JW24">
        <v>7.8907037267838722E-8</v>
      </c>
      <c r="JX24">
        <v>6.3586693038995012E-8</v>
      </c>
      <c r="JY24">
        <v>6.0668532233500946E-8</v>
      </c>
      <c r="JZ24">
        <v>5.4832210622512794E-8</v>
      </c>
      <c r="KA24">
        <v>5.3373130219765801E-8</v>
      </c>
      <c r="KB24">
        <v>6.5775313643115511E-8</v>
      </c>
      <c r="KC24">
        <v>5.1914049817018795E-8</v>
      </c>
      <c r="KD24">
        <v>6.2127612636247946E-8</v>
      </c>
      <c r="KE24">
        <v>4.0970946796416084E-8</v>
      </c>
      <c r="KF24">
        <v>6.5045773441742011E-8</v>
      </c>
      <c r="KG24">
        <v>6.1398072434874446E-8</v>
      </c>
      <c r="KH24">
        <v>5.7020831226633367E-8</v>
      </c>
      <c r="KI24">
        <v>5.7750371428006873E-8</v>
      </c>
      <c r="KJ24">
        <v>7.7447956865092013E-8</v>
      </c>
      <c r="KK24">
        <v>7.5259336260970865E-8</v>
      </c>
      <c r="KL24">
        <v>5.7750371428006873E-8</v>
      </c>
      <c r="KM24">
        <v>6.1398072434874446E-8</v>
      </c>
      <c r="KN24">
        <v>7.4529796059597868E-8</v>
      </c>
      <c r="KO24">
        <v>7.088209505273009E-8</v>
      </c>
      <c r="KP24">
        <v>7.2341175455477156E-8</v>
      </c>
      <c r="KQ24">
        <v>6.3586693038995012E-8</v>
      </c>
      <c r="KR24">
        <v>8.7661519684321157E-8</v>
      </c>
      <c r="KS24">
        <v>6.2127612636247946E-8</v>
      </c>
      <c r="KT24">
        <v>7.7447956865092013E-8</v>
      </c>
      <c r="KU24">
        <v>7.7447956865092013E-8</v>
      </c>
      <c r="KV24">
        <v>5.7020831226633367E-8</v>
      </c>
      <c r="KW24">
        <v>7.9636577469212446E-8</v>
      </c>
      <c r="KX24">
        <v>7.5259336260970865E-8</v>
      </c>
      <c r="KY24">
        <v>6.869347444860959E-8</v>
      </c>
      <c r="KZ24">
        <v>7.3800255858224156E-8</v>
      </c>
      <c r="LA24">
        <v>7.0152554851356577E-8</v>
      </c>
      <c r="LB24">
        <v>8.40138186774533E-8</v>
      </c>
      <c r="LC24">
        <v>6.1398072434874446E-8</v>
      </c>
      <c r="LD24">
        <v>6.9423014649983077E-8</v>
      </c>
      <c r="LE24">
        <v>8.182519807333288E-8</v>
      </c>
      <c r="LF24">
        <v>7.4529796059597868E-8</v>
      </c>
      <c r="LG24">
        <v>7.088209505273009E-8</v>
      </c>
      <c r="LH24">
        <v>6.3586693038995012E-8</v>
      </c>
      <c r="LI24">
        <v>7.5988876462344576E-8</v>
      </c>
      <c r="LJ24">
        <v>7.3070715656850431E-8</v>
      </c>
      <c r="LK24">
        <v>8.5472899080200009E-8</v>
      </c>
      <c r="LL24">
        <v>7.2341175455477156E-8</v>
      </c>
      <c r="LM24">
        <v>6.2857152837621446E-8</v>
      </c>
      <c r="LN24">
        <v>7.9636577469212446E-8</v>
      </c>
      <c r="LO24">
        <v>7.0152554851356577E-8</v>
      </c>
      <c r="LP24">
        <v>7.088209505273009E-8</v>
      </c>
      <c r="LQ24">
        <v>9.4956921698056156E-8</v>
      </c>
      <c r="LR24">
        <v>6.4316233240368512E-8</v>
      </c>
      <c r="LS24">
        <v>9.1309220691188299E-8</v>
      </c>
      <c r="LT24">
        <v>7.088209505273009E-8</v>
      </c>
      <c r="LU24">
        <v>8.8391059885694154E-8</v>
      </c>
      <c r="LV24">
        <v>6.0668532233500946E-8</v>
      </c>
      <c r="LW24">
        <v>7.817749706646501E-8</v>
      </c>
      <c r="LX24">
        <v>8.0366117670585443E-8</v>
      </c>
      <c r="LY24">
        <v>8.40138186774533E-8</v>
      </c>
      <c r="LZ24">
        <v>7.6718416663718301E-8</v>
      </c>
      <c r="MA24">
        <v>7.4529796059597868E-8</v>
      </c>
      <c r="MB24">
        <v>8.182519807333288E-8</v>
      </c>
      <c r="MC24">
        <v>9.2038760892562011E-8</v>
      </c>
      <c r="MD24">
        <v>9.714554230217659E-8</v>
      </c>
      <c r="ME24">
        <v>7.0152554851356577E-8</v>
      </c>
      <c r="MF24">
        <v>8.9120600087067866E-8</v>
      </c>
      <c r="MG24">
        <v>7.3800255858224156E-8</v>
      </c>
      <c r="MH24">
        <v>8.9850140288441591E-8</v>
      </c>
      <c r="MI24">
        <v>9.5686461899429881E-8</v>
      </c>
      <c r="MJ24">
        <v>7.088209505273009E-8</v>
      </c>
      <c r="MK24">
        <v>7.6718416663718301E-8</v>
      </c>
      <c r="ML24">
        <v>9.0579680489815303E-8</v>
      </c>
      <c r="MM24">
        <v>6.7963934247236077E-8</v>
      </c>
      <c r="MN24">
        <v>9.7875082503550315E-8</v>
      </c>
      <c r="MO24">
        <v>6.7963934247236077E-8</v>
      </c>
      <c r="MP24">
        <v>7.8907037267838722E-8</v>
      </c>
      <c r="MQ24">
        <v>7.3800255858224156E-8</v>
      </c>
      <c r="MR24">
        <v>8.182519807333288E-8</v>
      </c>
      <c r="MS24">
        <v>9.6416002100802878E-8</v>
      </c>
      <c r="MT24">
        <v>6.6504853844489011E-8</v>
      </c>
      <c r="MU24">
        <v>7.8907037267838722E-8</v>
      </c>
      <c r="MV24">
        <v>7.7447956865092013E-8</v>
      </c>
      <c r="MW24">
        <v>8.6931979482947432E-8</v>
      </c>
      <c r="MX24">
        <v>9.4227381496682445E-8</v>
      </c>
      <c r="MY24">
        <v>8.7661519684321157E-8</v>
      </c>
      <c r="MZ24">
        <v>8.3284278476079589E-8</v>
      </c>
      <c r="NA24">
        <v>6.7234394045862591E-8</v>
      </c>
      <c r="NB24">
        <v>9.5686461899429881E-8</v>
      </c>
      <c r="NC24">
        <v>7.5259336260970865E-8</v>
      </c>
      <c r="ND24">
        <v>6.2127612636247946E-8</v>
      </c>
      <c r="NE24">
        <v>7.817749706646501E-8</v>
      </c>
      <c r="NF24">
        <v>1.0225232371179116E-7</v>
      </c>
      <c r="NG24">
        <v>7.088209505273009E-8</v>
      </c>
      <c r="NH24">
        <v>7.9636577469212446E-8</v>
      </c>
      <c r="NI24">
        <v>9.6416002100802878E-8</v>
      </c>
      <c r="NJ24">
        <v>7.088209505273009E-8</v>
      </c>
      <c r="NK24">
        <v>8.182519807333288E-8</v>
      </c>
      <c r="NL24">
        <v>7.2341175455477156E-8</v>
      </c>
      <c r="NM24">
        <v>6.3586693038995012E-8</v>
      </c>
      <c r="NN24">
        <v>9.1309220691188299E-8</v>
      </c>
      <c r="NO24">
        <v>7.3800255858224156E-8</v>
      </c>
      <c r="NP24">
        <v>1.0225232371179116E-7</v>
      </c>
      <c r="NQ24">
        <v>9.4956921698056156E-8</v>
      </c>
      <c r="NR24">
        <v>7.4529796059597868E-8</v>
      </c>
      <c r="NS24">
        <v>9.0579680489815303E-8</v>
      </c>
      <c r="NT24">
        <v>8.5472899080200009E-8</v>
      </c>
      <c r="NU24">
        <v>1.0881818552415244E-7</v>
      </c>
      <c r="NV24">
        <v>9.714554230217659E-8</v>
      </c>
      <c r="NW24">
        <v>8.4743358878827025E-8</v>
      </c>
      <c r="NX24">
        <v>8.8391059885694154E-8</v>
      </c>
      <c r="NY24">
        <v>9.4956921698056156E-8</v>
      </c>
      <c r="NZ24">
        <v>8.7661519684321157E-8</v>
      </c>
      <c r="OA24">
        <v>9.1309220691188299E-8</v>
      </c>
      <c r="OB24">
        <v>7.7447956865092013E-8</v>
      </c>
      <c r="OC24">
        <v>9.714554230217659E-8</v>
      </c>
      <c r="OD24">
        <v>8.3284278476079589E-8</v>
      </c>
      <c r="OE24">
        <v>8.2554738274706592E-8</v>
      </c>
      <c r="OF24">
        <v>7.6718416663718301E-8</v>
      </c>
      <c r="OG24">
        <v>7.4529796059597868E-8</v>
      </c>
      <c r="OH24">
        <v>9.933416290629701E-8</v>
      </c>
      <c r="OI24">
        <v>8.2554738274706592E-8</v>
      </c>
      <c r="OJ24">
        <v>7.1611635254103656E-8</v>
      </c>
      <c r="OK24">
        <v>6.869347444860959E-8</v>
      </c>
      <c r="OL24">
        <v>8.3284278476079589E-8</v>
      </c>
      <c r="OM24">
        <v>9.1309220691188299E-8</v>
      </c>
      <c r="ON24">
        <v>8.9850140288441591E-8</v>
      </c>
      <c r="OO24">
        <v>8.8391059885694154E-8</v>
      </c>
      <c r="OP24">
        <v>8.8391059885694154E-8</v>
      </c>
      <c r="OQ24">
        <v>7.9636577469212446E-8</v>
      </c>
      <c r="OR24">
        <v>8.3284278476079589E-8</v>
      </c>
      <c r="OS24">
        <v>9.5686461899429881E-8</v>
      </c>
      <c r="OT24">
        <v>8.8391059885694154E-8</v>
      </c>
      <c r="OU24">
        <v>8.9850140288441591E-8</v>
      </c>
      <c r="OV24">
        <v>8.6931979482947432E-8</v>
      </c>
      <c r="OW24">
        <v>8.0366117670585443E-8</v>
      </c>
      <c r="OX24">
        <v>9.2038760892562011E-8</v>
      </c>
      <c r="OY24">
        <v>6.7234394045862591E-8</v>
      </c>
      <c r="OZ24">
        <v>7.9636577469212446E-8</v>
      </c>
      <c r="PA24">
        <v>1.1684312773926115E-7</v>
      </c>
      <c r="PB24">
        <v>9.2768301093935736E-8</v>
      </c>
      <c r="PC24">
        <v>7.4529796059597868E-8</v>
      </c>
      <c r="PD24">
        <v>6.9423014649983077E-8</v>
      </c>
      <c r="PE24">
        <v>8.8391059885694154E-8</v>
      </c>
      <c r="PF24">
        <v>9.714554230217659E-8</v>
      </c>
      <c r="PG24">
        <v>8.2554738274706592E-8</v>
      </c>
      <c r="PH24">
        <v>9.3497841295308733E-8</v>
      </c>
      <c r="PI24">
        <v>1.1392496693376772E-7</v>
      </c>
      <c r="PJ24">
        <v>8.7661519684321157E-8</v>
      </c>
      <c r="PK24">
        <v>9.4227381496682445E-8</v>
      </c>
      <c r="PL24">
        <v>9.1309220691188299E-8</v>
      </c>
      <c r="PM24">
        <v>8.8391059885694154E-8</v>
      </c>
      <c r="PN24">
        <v>9.0579680489815303E-8</v>
      </c>
      <c r="PO24">
        <v>9.3497841295308733E-8</v>
      </c>
      <c r="PP24">
        <v>1.0371140411453786E-7</v>
      </c>
      <c r="PQ24">
        <v>8.8391059885694154E-8</v>
      </c>
      <c r="PR24">
        <v>9.6416002100802878E-8</v>
      </c>
      <c r="PS24">
        <v>8.7661519684321157E-8</v>
      </c>
      <c r="PT24">
        <v>1.051704845172853E-7</v>
      </c>
      <c r="PU24">
        <v>8.6202439281573721E-8</v>
      </c>
      <c r="PV24">
        <v>7.9636577469212446E-8</v>
      </c>
      <c r="PW24">
        <v>1.0298186391316487E-7</v>
      </c>
      <c r="PX24">
        <v>8.4743358878827025E-8</v>
      </c>
      <c r="PY24">
        <v>9.4227381496682445E-8</v>
      </c>
      <c r="PZ24">
        <v>7.8907037267838722E-8</v>
      </c>
      <c r="QA24">
        <v>1.0954772572552615E-7</v>
      </c>
      <c r="QB24">
        <v>8.5472899080200009E-8</v>
      </c>
      <c r="QC24">
        <v>7.817749706646501E-8</v>
      </c>
      <c r="QD24">
        <v>9.3497841295308733E-8</v>
      </c>
      <c r="QE24">
        <v>8.4743358878827025E-8</v>
      </c>
      <c r="QF24">
        <v>8.6202439281573721E-8</v>
      </c>
      <c r="QG24">
        <v>1.1027726592689988E-7</v>
      </c>
      <c r="QH24">
        <v>7.088209505273009E-8</v>
      </c>
      <c r="QI24">
        <v>8.5472899080200009E-8</v>
      </c>
      <c r="QJ24">
        <v>9.1309220691188299E-8</v>
      </c>
      <c r="QK24">
        <v>7.817749706646501E-8</v>
      </c>
      <c r="QL24">
        <v>1.0225232371179116E-7</v>
      </c>
      <c r="QM24">
        <v>8.182519807333288E-8</v>
      </c>
      <c r="QN24">
        <v>1.0152278351041743E-7</v>
      </c>
      <c r="QO24">
        <v>8.9850140288441591E-8</v>
      </c>
      <c r="QP24">
        <v>1.1173634632964658E-7</v>
      </c>
      <c r="QQ24">
        <v>9.4956921698056156E-8</v>
      </c>
      <c r="QR24">
        <v>1.051704845172853E-7</v>
      </c>
      <c r="QS24">
        <v>7.4529796059597868E-8</v>
      </c>
      <c r="QT24">
        <v>9.8604622704923285E-8</v>
      </c>
      <c r="QU24">
        <v>9.3497841295308733E-8</v>
      </c>
      <c r="QV24">
        <v>9.8604622704923285E-8</v>
      </c>
      <c r="QW24">
        <v>1.0225232371179116E-7</v>
      </c>
      <c r="QX24">
        <v>9.0579680489815303E-8</v>
      </c>
      <c r="QY24">
        <v>9.0579680489815303E-8</v>
      </c>
      <c r="QZ24">
        <v>1.0371140411453786E-7</v>
      </c>
      <c r="RA24">
        <v>8.3284278476079589E-8</v>
      </c>
      <c r="RB24">
        <v>8.6931979482947432E-8</v>
      </c>
      <c r="RC24">
        <v>1.0881818552415244E-7</v>
      </c>
      <c r="RD24">
        <v>1.1684312773926115E-7</v>
      </c>
      <c r="RE24">
        <v>8.9850140288441591E-8</v>
      </c>
      <c r="RF24">
        <v>1.0298186391316487E-7</v>
      </c>
      <c r="RG24">
        <v>1.1173634632964658E-7</v>
      </c>
      <c r="RH24">
        <v>1.0298186391316487E-7</v>
      </c>
      <c r="RI24">
        <v>7.9636577469212446E-8</v>
      </c>
      <c r="RJ24">
        <v>1.0954772572552615E-7</v>
      </c>
      <c r="RK24">
        <v>9.4227381496682445E-8</v>
      </c>
      <c r="RL24">
        <v>8.4743358878827025E-8</v>
      </c>
      <c r="RM24">
        <v>9.5686461899429881E-8</v>
      </c>
      <c r="RN24">
        <v>7.9636577469212446E-8</v>
      </c>
      <c r="RO24">
        <v>9.2768301093935736E-8</v>
      </c>
      <c r="RP24">
        <v>9.5686461899429881E-8</v>
      </c>
      <c r="RQ24">
        <v>1.124658865310203E-7</v>
      </c>
      <c r="RR24">
        <v>8.3284278476079589E-8</v>
      </c>
      <c r="RS24">
        <v>8.7661519684321157E-8</v>
      </c>
      <c r="RT24">
        <v>9.933416290629701E-8</v>
      </c>
      <c r="RU24">
        <v>8.7661519684321157E-8</v>
      </c>
      <c r="RV24">
        <v>9.5686461899429881E-8</v>
      </c>
      <c r="RW24">
        <v>1.0152278351041743E-7</v>
      </c>
      <c r="RX24">
        <v>8.5472899080200009E-8</v>
      </c>
      <c r="RY24">
        <v>1.0444094431591159E-7</v>
      </c>
      <c r="RZ24">
        <v>1.0808864532277945E-7</v>
      </c>
      <c r="SA24">
        <v>8.9850140288441591E-8</v>
      </c>
      <c r="SB24">
        <v>9.714554230217659E-8</v>
      </c>
      <c r="SC24">
        <v>1.051704845172853E-7</v>
      </c>
      <c r="SD24">
        <v>8.9120600087067866E-8</v>
      </c>
      <c r="SE24">
        <v>8.4743358878827025E-8</v>
      </c>
      <c r="SF24">
        <v>1.0006370310767072E-7</v>
      </c>
      <c r="SG24">
        <v>8.7661519684321157E-8</v>
      </c>
      <c r="SH24">
        <v>1.0225232371179116E-7</v>
      </c>
      <c r="SI24">
        <v>1.0152278351041743E-7</v>
      </c>
      <c r="SJ24">
        <v>9.7875082503550315E-8</v>
      </c>
      <c r="SK24">
        <v>9.4956921698056156E-8</v>
      </c>
      <c r="SL24">
        <v>1.0808864532277945E-7</v>
      </c>
      <c r="SM24">
        <v>1.190317483433823E-7</v>
      </c>
      <c r="SN24">
        <v>1.1684312773926115E-7</v>
      </c>
      <c r="SO24">
        <v>8.1095657871959155E-8</v>
      </c>
      <c r="SP24">
        <v>8.182519807333288E-8</v>
      </c>
      <c r="SQ24">
        <v>9.0579680489815303E-8</v>
      </c>
      <c r="SR24">
        <v>9.933416290629701E-8</v>
      </c>
      <c r="SS24">
        <v>1.0225232371179116E-7</v>
      </c>
      <c r="ST24">
        <v>1.0079324330904445E-7</v>
      </c>
      <c r="SU24">
        <v>8.8391059885694154E-8</v>
      </c>
      <c r="SV24">
        <v>1.1027726592689988E-7</v>
      </c>
      <c r="SW24">
        <v>9.6416002100802878E-8</v>
      </c>
      <c r="SX24">
        <v>1.0225232371179116E-7</v>
      </c>
      <c r="SY24">
        <v>9.1309220691188299E-8</v>
      </c>
    </row>
    <row r="25" spans="1:519" x14ac:dyDescent="0.2">
      <c r="A25">
        <v>-3.5092743104286031E-8</v>
      </c>
      <c r="B25">
        <v>3.4563492029632754E-9</v>
      </c>
      <c r="C25">
        <v>3.1002442725076036E-8</v>
      </c>
      <c r="D25">
        <v>1.5142199774462762E-8</v>
      </c>
      <c r="E25">
        <v>-2.6309202579053555E-9</v>
      </c>
      <c r="H25" t="s">
        <v>9</v>
      </c>
      <c r="I25">
        <v>-2.1180751072126306E-9</v>
      </c>
      <c r="J25">
        <v>9.1141413704300767E-10</v>
      </c>
      <c r="K25">
        <v>9.1141413704300767E-10</v>
      </c>
      <c r="L25">
        <v>-2.1180751072126306E-9</v>
      </c>
      <c r="M25">
        <v>9.1141413704300767E-10</v>
      </c>
      <c r="N25">
        <v>-2.1180751072126306E-9</v>
      </c>
      <c r="O25">
        <v>-2.1180751072126306E-9</v>
      </c>
      <c r="P25">
        <v>3.9409033812986525E-9</v>
      </c>
      <c r="Q25">
        <v>-2.1180751072126306E-9</v>
      </c>
      <c r="R25">
        <v>-2.1180751072126306E-9</v>
      </c>
      <c r="S25">
        <v>-2.1180751072126306E-9</v>
      </c>
      <c r="T25">
        <v>6.9703926255542908E-9</v>
      </c>
      <c r="U25">
        <v>3.9409033812986525E-9</v>
      </c>
      <c r="V25">
        <v>-2.1180751072126306E-9</v>
      </c>
      <c r="W25">
        <v>-2.1180751072126306E-9</v>
      </c>
      <c r="X25">
        <v>-2.1180751072126306E-9</v>
      </c>
      <c r="Y25">
        <v>-2.1180751072126306E-9</v>
      </c>
      <c r="Z25">
        <v>-2.1180751072126306E-9</v>
      </c>
      <c r="AA25">
        <v>-2.1180751072126306E-9</v>
      </c>
      <c r="AB25">
        <v>3.9409033812986525E-9</v>
      </c>
      <c r="AC25">
        <v>-2.1180751072126306E-9</v>
      </c>
      <c r="AD25">
        <v>-2.1180751072126306E-9</v>
      </c>
      <c r="AE25">
        <v>9.1141413704300767E-10</v>
      </c>
      <c r="AF25">
        <v>-2.1180751072126306E-9</v>
      </c>
      <c r="AG25">
        <v>-2.1180751072126306E-9</v>
      </c>
      <c r="AH25">
        <v>3.9409033812986525E-9</v>
      </c>
      <c r="AI25">
        <v>9.1141413704300767E-10</v>
      </c>
      <c r="AJ25">
        <v>9.1141413704300767E-10</v>
      </c>
      <c r="AK25">
        <v>-2.1180751072126306E-9</v>
      </c>
      <c r="AL25">
        <v>-2.1180751072126306E-9</v>
      </c>
      <c r="AM25">
        <v>-2.1180751072126306E-9</v>
      </c>
      <c r="AN25">
        <v>-2.1180751072126306E-9</v>
      </c>
      <c r="AO25">
        <v>9.1141413704300767E-10</v>
      </c>
      <c r="AP25">
        <v>-2.1180751072126306E-9</v>
      </c>
      <c r="AQ25">
        <v>9.1141413704300767E-10</v>
      </c>
      <c r="AR25">
        <v>-2.1180751072126306E-9</v>
      </c>
      <c r="AS25">
        <v>-2.1180751072126306E-9</v>
      </c>
      <c r="AT25">
        <v>9.1141413704300767E-10</v>
      </c>
      <c r="AU25">
        <v>-2.1180751072126306E-9</v>
      </c>
      <c r="AV25">
        <v>3.9409033812986525E-9</v>
      </c>
      <c r="AW25">
        <v>3.9409033812986525E-9</v>
      </c>
      <c r="AX25">
        <v>3.9409033812986525E-9</v>
      </c>
      <c r="AY25">
        <v>9.9998818698099282E-9</v>
      </c>
      <c r="AZ25">
        <v>9.1141413704300767E-10</v>
      </c>
      <c r="BA25">
        <v>-2.1180751072126306E-9</v>
      </c>
      <c r="BB25">
        <v>-2.1180751072126306E-9</v>
      </c>
      <c r="BC25">
        <v>-2.1180751072126306E-9</v>
      </c>
      <c r="BD25">
        <v>-2.1180751072126306E-9</v>
      </c>
      <c r="BE25">
        <v>-2.1180751072126306E-9</v>
      </c>
      <c r="BF25">
        <v>-2.1180751072126306E-9</v>
      </c>
      <c r="BG25">
        <v>9.1141413704300767E-10</v>
      </c>
      <c r="BH25">
        <v>3.9409033812986525E-9</v>
      </c>
      <c r="BI25">
        <v>-2.1180751072126306E-9</v>
      </c>
      <c r="BJ25">
        <v>-2.1180751072126306E-9</v>
      </c>
      <c r="BK25">
        <v>9.1141413704300767E-10</v>
      </c>
      <c r="BL25">
        <v>-2.1180751072126306E-9</v>
      </c>
      <c r="BM25">
        <v>-2.1180751072126306E-9</v>
      </c>
      <c r="BN25">
        <v>9.1141413704300767E-10</v>
      </c>
      <c r="BO25">
        <v>-2.1180751072126306E-9</v>
      </c>
      <c r="BP25">
        <v>-2.1180751072126306E-9</v>
      </c>
      <c r="BQ25">
        <v>-2.1180751072126306E-9</v>
      </c>
      <c r="BR25">
        <v>9.1141413704300767E-10</v>
      </c>
      <c r="BS25">
        <v>-2.1180751072126306E-9</v>
      </c>
      <c r="BT25">
        <v>3.9409033812986525E-9</v>
      </c>
      <c r="BU25">
        <v>-2.1180751072126306E-9</v>
      </c>
      <c r="BV25">
        <v>-2.1180751072126306E-9</v>
      </c>
      <c r="BW25">
        <v>-2.1180751072126306E-9</v>
      </c>
      <c r="BX25">
        <v>9.1141413704300767E-10</v>
      </c>
      <c r="BY25">
        <v>9.1141413704300767E-10</v>
      </c>
      <c r="BZ25">
        <v>9.1141413704300767E-10</v>
      </c>
      <c r="CA25">
        <v>9.1141413704300767E-10</v>
      </c>
      <c r="CB25">
        <v>9.1141413704300767E-10</v>
      </c>
      <c r="CC25">
        <v>9.1141413704300767E-10</v>
      </c>
      <c r="CD25">
        <v>-2.1180751072126306E-9</v>
      </c>
      <c r="CE25">
        <v>-2.1180751072126306E-9</v>
      </c>
      <c r="CF25">
        <v>3.9409033812986525E-9</v>
      </c>
      <c r="CG25">
        <v>9.1141413704300767E-10</v>
      </c>
      <c r="CH25">
        <v>-2.1180751072126306E-9</v>
      </c>
      <c r="CI25">
        <v>9.1141413704300767E-10</v>
      </c>
      <c r="CJ25">
        <v>-2.1180751072126306E-9</v>
      </c>
      <c r="CK25">
        <v>-2.1180751072126306E-9</v>
      </c>
      <c r="CL25">
        <v>-2.1180751072126306E-9</v>
      </c>
      <c r="CM25">
        <v>-2.1180751072126306E-9</v>
      </c>
      <c r="CN25">
        <v>9.1141413704300767E-10</v>
      </c>
      <c r="CO25">
        <v>9.1141413704300767E-10</v>
      </c>
      <c r="CP25">
        <v>-2.1180751072126306E-9</v>
      </c>
      <c r="CQ25">
        <v>9.1141413704300767E-10</v>
      </c>
      <c r="CR25">
        <v>9.1141413704300767E-10</v>
      </c>
      <c r="CS25">
        <v>-2.1180751072126306E-9</v>
      </c>
      <c r="CT25">
        <v>3.9409033812986525E-9</v>
      </c>
      <c r="CU25">
        <v>-2.1180751072126306E-9</v>
      </c>
      <c r="CV25">
        <v>-2.1180751072126306E-9</v>
      </c>
      <c r="CW25">
        <v>9.1141413704300767E-10</v>
      </c>
      <c r="CX25">
        <v>-2.1180751072126306E-9</v>
      </c>
      <c r="CY25">
        <v>9.1141413704300767E-10</v>
      </c>
      <c r="CZ25">
        <v>-2.1180751072126306E-9</v>
      </c>
      <c r="DA25">
        <v>3.9409033812986525E-9</v>
      </c>
      <c r="DB25">
        <v>9.1141413704300767E-10</v>
      </c>
      <c r="DC25">
        <v>-2.1180751072126306E-9</v>
      </c>
      <c r="DD25">
        <v>-2.1180751072126306E-9</v>
      </c>
      <c r="DE25">
        <v>-2.1180751072126306E-9</v>
      </c>
      <c r="DF25">
        <v>-2.1180751072126306E-9</v>
      </c>
      <c r="DG25">
        <v>-2.1180751072126306E-9</v>
      </c>
      <c r="DH25">
        <v>9.1141413704300767E-10</v>
      </c>
      <c r="DI25">
        <v>-2.1180751072126306E-9</v>
      </c>
      <c r="DJ25">
        <v>6.9703926255542908E-9</v>
      </c>
      <c r="DK25">
        <v>-2.1180751072126306E-9</v>
      </c>
      <c r="DL25">
        <v>-2.1180751072126306E-9</v>
      </c>
      <c r="DM25">
        <v>9.1141413704300767E-10</v>
      </c>
      <c r="DN25">
        <v>9.1141413704300767E-10</v>
      </c>
      <c r="DO25">
        <v>-2.1180751072126306E-9</v>
      </c>
      <c r="DP25">
        <v>3.9409033812986525E-9</v>
      </c>
      <c r="DQ25">
        <v>9.1141413704300767E-10</v>
      </c>
      <c r="DR25">
        <v>3.9409033812986525E-9</v>
      </c>
      <c r="DS25">
        <v>-2.1180751072126306E-9</v>
      </c>
      <c r="DT25">
        <v>9.1141413704300767E-10</v>
      </c>
      <c r="DU25">
        <v>9.1141413704300767E-10</v>
      </c>
      <c r="DV25">
        <v>-2.1180751072126306E-9</v>
      </c>
      <c r="DW25">
        <v>-2.1180751072126306E-9</v>
      </c>
      <c r="DX25">
        <v>-2.1180751072126306E-9</v>
      </c>
      <c r="DY25">
        <v>-2.1180751072126306E-9</v>
      </c>
      <c r="DZ25">
        <v>-2.1180751072126306E-9</v>
      </c>
      <c r="EA25">
        <v>9.1141413704300767E-10</v>
      </c>
      <c r="EB25">
        <v>-2.1180751072126306E-9</v>
      </c>
      <c r="EC25">
        <v>-2.1180751072126306E-9</v>
      </c>
      <c r="ED25">
        <v>6.9703926255542908E-9</v>
      </c>
      <c r="EE25">
        <v>9.1141413704300767E-10</v>
      </c>
      <c r="EF25">
        <v>-2.1180751072126306E-9</v>
      </c>
      <c r="EG25">
        <v>9.1141413704300767E-10</v>
      </c>
      <c r="EH25">
        <v>3.9409033812986525E-9</v>
      </c>
      <c r="EI25">
        <v>9.1141413704300767E-10</v>
      </c>
      <c r="EJ25">
        <v>9.1141413704300767E-10</v>
      </c>
      <c r="EK25">
        <v>-2.1180751072126306E-9</v>
      </c>
      <c r="EL25">
        <v>9.1141413704300767E-10</v>
      </c>
      <c r="EM25">
        <v>6.9703926255542908E-9</v>
      </c>
      <c r="EN25">
        <v>3.9409033812986525E-9</v>
      </c>
      <c r="EO25">
        <v>-2.1180751072126306E-9</v>
      </c>
      <c r="EP25">
        <v>-2.1180751072126306E-9</v>
      </c>
      <c r="EQ25">
        <v>9.1141413704300767E-10</v>
      </c>
      <c r="ER25">
        <v>-2.1180751072126306E-9</v>
      </c>
      <c r="ES25">
        <v>6.9703926255542908E-9</v>
      </c>
      <c r="ET25">
        <v>9.1141413704300767E-10</v>
      </c>
      <c r="EU25">
        <v>9.1141413704300767E-10</v>
      </c>
      <c r="EV25">
        <v>9.1141413704300767E-10</v>
      </c>
      <c r="EW25">
        <v>3.9409033812986525E-9</v>
      </c>
      <c r="EX25">
        <v>9.1141413704300767E-10</v>
      </c>
      <c r="EY25">
        <v>-2.1180751072126306E-9</v>
      </c>
      <c r="EZ25">
        <v>-2.1180751072126306E-9</v>
      </c>
      <c r="FA25">
        <v>-2.1180751072126306E-9</v>
      </c>
      <c r="FB25">
        <v>3.9409033812986525E-9</v>
      </c>
      <c r="FC25">
        <v>-2.1180751072126306E-9</v>
      </c>
      <c r="FD25">
        <v>9.1141413704300767E-10</v>
      </c>
      <c r="FE25">
        <v>9.1141413704300767E-10</v>
      </c>
      <c r="FF25">
        <v>3.9409033812986525E-9</v>
      </c>
      <c r="FG25">
        <v>-2.1180751072126306E-9</v>
      </c>
      <c r="FH25">
        <v>3.9409033812986525E-9</v>
      </c>
      <c r="FI25">
        <v>9.1141413704300767E-10</v>
      </c>
      <c r="FJ25">
        <v>-2.1180751072126306E-9</v>
      </c>
      <c r="FK25">
        <v>-2.1180751072126306E-9</v>
      </c>
      <c r="FL25">
        <v>-2.1180751072126306E-9</v>
      </c>
      <c r="FM25">
        <v>-2.1180751072126306E-9</v>
      </c>
      <c r="FN25">
        <v>-2.1180751072126306E-9</v>
      </c>
      <c r="FO25">
        <v>9.9998818698099282E-9</v>
      </c>
      <c r="FP25">
        <v>9.9998818698099282E-9</v>
      </c>
      <c r="FQ25">
        <v>9.1141413704300767E-10</v>
      </c>
      <c r="FR25">
        <v>3.9409033812986525E-9</v>
      </c>
      <c r="FS25">
        <v>-2.1180751072126306E-9</v>
      </c>
      <c r="FT25">
        <v>3.9409033812986525E-9</v>
      </c>
      <c r="FU25">
        <v>-2.1180751072126306E-9</v>
      </c>
      <c r="FV25">
        <v>-2.1180751072126306E-9</v>
      </c>
      <c r="FW25">
        <v>9.1141413704300767E-10</v>
      </c>
      <c r="FX25">
        <v>9.1141413704300767E-10</v>
      </c>
      <c r="FY25">
        <v>3.9409033812986525E-9</v>
      </c>
      <c r="FZ25">
        <v>9.1141413704300767E-10</v>
      </c>
      <c r="GA25">
        <v>-2.1180751072126306E-9</v>
      </c>
      <c r="GB25">
        <v>-2.1180751072126306E-9</v>
      </c>
      <c r="GC25">
        <v>9.1141413704300767E-10</v>
      </c>
      <c r="GD25">
        <v>-2.1180751072126306E-9</v>
      </c>
      <c r="GE25">
        <v>3.9409033812986525E-9</v>
      </c>
      <c r="GF25">
        <v>-2.1180751072126306E-9</v>
      </c>
      <c r="GG25">
        <v>-2.1180751072126306E-9</v>
      </c>
      <c r="GH25">
        <v>-2.1180751072126306E-9</v>
      </c>
      <c r="GI25">
        <v>-2.1180751072126306E-9</v>
      </c>
      <c r="GJ25">
        <v>-2.1180751072126306E-9</v>
      </c>
      <c r="GK25">
        <v>3.9409033812986525E-9</v>
      </c>
      <c r="GL25">
        <v>-2.1180751072126306E-9</v>
      </c>
      <c r="GM25">
        <v>9.1141413704300767E-10</v>
      </c>
      <c r="GN25">
        <v>-2.1180751072126306E-9</v>
      </c>
      <c r="GO25">
        <v>-2.1180751072126306E-9</v>
      </c>
      <c r="GP25">
        <v>-2.1180751072126306E-9</v>
      </c>
      <c r="GQ25">
        <v>3.9409033812986525E-9</v>
      </c>
      <c r="GR25">
        <v>-2.1180751072126306E-9</v>
      </c>
      <c r="GS25">
        <v>3.9409033812986525E-9</v>
      </c>
      <c r="GT25">
        <v>9.1141413704300767E-10</v>
      </c>
      <c r="GU25">
        <v>9.1141413704300767E-10</v>
      </c>
      <c r="GV25">
        <v>9.1141413704300767E-10</v>
      </c>
      <c r="GW25">
        <v>6.9703926255542908E-9</v>
      </c>
      <c r="GX25">
        <v>9.1141413704300767E-10</v>
      </c>
      <c r="GY25">
        <v>9.1141413704300767E-10</v>
      </c>
      <c r="GZ25">
        <v>9.1141413704300767E-10</v>
      </c>
      <c r="HA25">
        <v>3.9409033812986525E-9</v>
      </c>
      <c r="HB25">
        <v>6.9703926255542908E-9</v>
      </c>
      <c r="HC25">
        <v>9.1141413704300767E-10</v>
      </c>
      <c r="HD25">
        <v>9.9998818698099282E-9</v>
      </c>
      <c r="HE25">
        <v>9.9998818698099282E-9</v>
      </c>
      <c r="HF25">
        <v>6.9703926255542908E-9</v>
      </c>
      <c r="HG25">
        <v>6.9703926255542908E-9</v>
      </c>
      <c r="HH25">
        <v>3.9409033812986525E-9</v>
      </c>
      <c r="HI25">
        <v>3.9409033812986525E-9</v>
      </c>
      <c r="HJ25">
        <v>3.9409033812986525E-9</v>
      </c>
      <c r="HK25">
        <v>9.1141413704300767E-10</v>
      </c>
      <c r="HL25">
        <v>1.3029371114065566E-8</v>
      </c>
      <c r="HM25">
        <v>3.9409033812986525E-9</v>
      </c>
      <c r="HN25">
        <v>1.3029371114065566E-8</v>
      </c>
      <c r="HO25">
        <v>6.9703926255542908E-9</v>
      </c>
      <c r="HP25">
        <v>9.9998818698099282E-9</v>
      </c>
      <c r="HQ25">
        <v>-2.1180751072126306E-9</v>
      </c>
      <c r="HR25">
        <v>9.9998818698099282E-9</v>
      </c>
      <c r="HS25">
        <v>9.1141413704300767E-10</v>
      </c>
      <c r="HT25">
        <v>1.6058860358321205E-8</v>
      </c>
      <c r="HU25">
        <v>1.6058860358321205E-8</v>
      </c>
      <c r="HV25">
        <v>9.9998818698099282E-9</v>
      </c>
      <c r="HW25">
        <v>9.1141413704300767E-10</v>
      </c>
      <c r="HX25">
        <v>1.3029371114065566E-8</v>
      </c>
      <c r="HY25">
        <v>2.8176817335343754E-8</v>
      </c>
      <c r="HZ25">
        <v>3.9409033812986525E-9</v>
      </c>
      <c r="IA25">
        <v>1.6058860358321205E-8</v>
      </c>
      <c r="IB25">
        <v>1.6058860358321205E-8</v>
      </c>
      <c r="IC25">
        <v>9.9998818698099282E-9</v>
      </c>
      <c r="ID25">
        <v>9.9998818698099282E-9</v>
      </c>
      <c r="IE25">
        <v>1.6058860358321205E-8</v>
      </c>
      <c r="IF25">
        <v>2.211783884683248E-8</v>
      </c>
      <c r="IG25">
        <v>1.3029371114065566E-8</v>
      </c>
      <c r="IH25">
        <v>3.9409033812986525E-9</v>
      </c>
      <c r="II25">
        <v>9.9998818698099282E-9</v>
      </c>
      <c r="IJ25">
        <v>1.3029371114065566E-8</v>
      </c>
      <c r="IK25">
        <v>9.9998818698099282E-9</v>
      </c>
      <c r="IL25">
        <v>1.3029371114065566E-8</v>
      </c>
      <c r="IM25">
        <v>1.3029371114065566E-8</v>
      </c>
      <c r="IN25">
        <v>9.9998818698099282E-9</v>
      </c>
      <c r="IO25">
        <v>1.6058860358321205E-8</v>
      </c>
      <c r="IP25">
        <v>1.3029371114065566E-8</v>
      </c>
      <c r="IQ25">
        <v>1.3029371114065566E-8</v>
      </c>
      <c r="IR25">
        <v>1.6058860358321205E-8</v>
      </c>
      <c r="IS25">
        <v>9.9998818698099282E-9</v>
      </c>
      <c r="IT25">
        <v>2.211783884683248E-8</v>
      </c>
      <c r="IU25">
        <v>2.211783884683248E-8</v>
      </c>
      <c r="IV25">
        <v>1.9088349602576841E-8</v>
      </c>
      <c r="IW25">
        <v>2.8176817335343754E-8</v>
      </c>
      <c r="IX25">
        <v>2.8176817335343754E-8</v>
      </c>
      <c r="IY25">
        <v>1.9088349602576841E-8</v>
      </c>
      <c r="IZ25">
        <v>4.0294774312366307E-8</v>
      </c>
      <c r="JA25">
        <v>2.211783884683248E-8</v>
      </c>
      <c r="JB25">
        <v>1.3029371114065566E-8</v>
      </c>
      <c r="JC25">
        <v>2.211783884683248E-8</v>
      </c>
      <c r="JD25">
        <v>6.9703926255542908E-9</v>
      </c>
      <c r="JE25">
        <v>3.4235795823855036E-8</v>
      </c>
      <c r="JF25">
        <v>1.6058860358321205E-8</v>
      </c>
      <c r="JG25">
        <v>6.9703926255542908E-9</v>
      </c>
      <c r="JH25">
        <v>9.1141413704300767E-10</v>
      </c>
      <c r="JI25">
        <v>9.9998818698099282E-9</v>
      </c>
      <c r="JJ25">
        <v>9.9998818698099282E-9</v>
      </c>
      <c r="JK25">
        <v>9.9998818698099282E-9</v>
      </c>
      <c r="JL25">
        <v>6.9703926255542908E-9</v>
      </c>
      <c r="JM25">
        <v>2.211783884683248E-8</v>
      </c>
      <c r="JN25">
        <v>1.9088349602576841E-8</v>
      </c>
      <c r="JO25">
        <v>2.211783884683248E-8</v>
      </c>
      <c r="JP25">
        <v>6.9703926255542908E-9</v>
      </c>
      <c r="JQ25">
        <v>2.5147328091088119E-8</v>
      </c>
      <c r="JR25">
        <v>2.211783884683248E-8</v>
      </c>
      <c r="JS25">
        <v>2.5147328091088119E-8</v>
      </c>
      <c r="JT25">
        <v>1.6058860358321205E-8</v>
      </c>
      <c r="JU25">
        <v>1.9088349602576841E-8</v>
      </c>
      <c r="JV25">
        <v>1.9088349602576841E-8</v>
      </c>
      <c r="JW25">
        <v>9.9998818698099282E-9</v>
      </c>
      <c r="JX25">
        <v>1.3029371114065566E-8</v>
      </c>
      <c r="JY25">
        <v>2.5147328091088119E-8</v>
      </c>
      <c r="JZ25">
        <v>3.4235795823855036E-8</v>
      </c>
      <c r="KA25">
        <v>6.9703926255542908E-9</v>
      </c>
      <c r="KB25">
        <v>3.9409033812986525E-9</v>
      </c>
      <c r="KC25">
        <v>1.3029371114065566E-8</v>
      </c>
      <c r="KD25">
        <v>1.3029371114065566E-8</v>
      </c>
      <c r="KE25">
        <v>1.9088349602576841E-8</v>
      </c>
      <c r="KF25">
        <v>1.9088349602576841E-8</v>
      </c>
      <c r="KG25">
        <v>1.6058860358321205E-8</v>
      </c>
      <c r="KH25">
        <v>3.1206306579599394E-8</v>
      </c>
      <c r="KI25">
        <v>9.9998818698099282E-9</v>
      </c>
      <c r="KJ25">
        <v>1.3029371114065566E-8</v>
      </c>
      <c r="KK25">
        <v>1.6058860358321205E-8</v>
      </c>
      <c r="KL25">
        <v>2.211783884683248E-8</v>
      </c>
      <c r="KM25">
        <v>1.6058860358321205E-8</v>
      </c>
      <c r="KN25">
        <v>3.9409033812986525E-9</v>
      </c>
      <c r="KO25">
        <v>1.6058860358321205E-8</v>
      </c>
      <c r="KP25">
        <v>1.3029371114065566E-8</v>
      </c>
      <c r="KQ25">
        <v>2.8176817335343754E-8</v>
      </c>
      <c r="KR25">
        <v>1.3029371114065566E-8</v>
      </c>
      <c r="KS25">
        <v>1.6058860358321205E-8</v>
      </c>
      <c r="KT25">
        <v>2.211783884683248E-8</v>
      </c>
      <c r="KU25">
        <v>1.3029371114065566E-8</v>
      </c>
      <c r="KV25">
        <v>2.211783884683248E-8</v>
      </c>
      <c r="KW25">
        <v>3.9409033812986525E-9</v>
      </c>
      <c r="KX25">
        <v>1.9088349602576841E-8</v>
      </c>
      <c r="KY25">
        <v>1.6058860358321205E-8</v>
      </c>
      <c r="KZ25">
        <v>2.211783884683248E-8</v>
      </c>
      <c r="LA25">
        <v>1.3029371114065566E-8</v>
      </c>
      <c r="LB25">
        <v>3.9409033812986525E-9</v>
      </c>
      <c r="LC25">
        <v>1.3029371114065566E-8</v>
      </c>
      <c r="LD25">
        <v>2.8176817335343754E-8</v>
      </c>
      <c r="LE25">
        <v>4.3324263556621943E-8</v>
      </c>
      <c r="LF25">
        <v>2.211783884683248E-8</v>
      </c>
      <c r="LG25">
        <v>1.6058860358321205E-8</v>
      </c>
      <c r="LH25">
        <v>2.211783884683248E-8</v>
      </c>
      <c r="LI25">
        <v>1.9088349602576841E-8</v>
      </c>
      <c r="LJ25">
        <v>1.3029371114065566E-8</v>
      </c>
      <c r="LK25">
        <v>2.5147328091088119E-8</v>
      </c>
      <c r="LL25">
        <v>1.6058860358321205E-8</v>
      </c>
      <c r="LM25">
        <v>1.9088349602576841E-8</v>
      </c>
      <c r="LN25">
        <v>6.9703926255542908E-9</v>
      </c>
      <c r="LO25">
        <v>2.5147328091088119E-8</v>
      </c>
      <c r="LP25">
        <v>2.5147328091088119E-8</v>
      </c>
      <c r="LQ25">
        <v>2.5147328091088119E-8</v>
      </c>
      <c r="LR25">
        <v>3.4235795823855036E-8</v>
      </c>
      <c r="LS25">
        <v>3.7265285068110672E-8</v>
      </c>
      <c r="LT25">
        <v>1.3029371114065566E-8</v>
      </c>
      <c r="LU25">
        <v>2.8176817335343754E-8</v>
      </c>
      <c r="LV25">
        <v>1.6058860358321205E-8</v>
      </c>
      <c r="LW25">
        <v>9.9998818698099282E-9</v>
      </c>
      <c r="LX25">
        <v>1.6058860358321205E-8</v>
      </c>
      <c r="LY25">
        <v>1.9088349602576841E-8</v>
      </c>
      <c r="LZ25">
        <v>1.9088349602576841E-8</v>
      </c>
      <c r="MA25">
        <v>9.9998818698099282E-9</v>
      </c>
      <c r="MB25">
        <v>2.5147328091088119E-8</v>
      </c>
      <c r="MC25">
        <v>2.211783884683248E-8</v>
      </c>
      <c r="MD25">
        <v>1.9088349602576841E-8</v>
      </c>
      <c r="ME25">
        <v>4.6353752800877658E-8</v>
      </c>
      <c r="MF25">
        <v>2.8176817335343754E-8</v>
      </c>
      <c r="MG25">
        <v>3.1206306579599394E-8</v>
      </c>
      <c r="MH25">
        <v>3.4235795823855036E-8</v>
      </c>
      <c r="MI25">
        <v>9.9998818698099282E-9</v>
      </c>
      <c r="MJ25">
        <v>1.6058860358321205E-8</v>
      </c>
      <c r="MK25">
        <v>3.1206306579599394E-8</v>
      </c>
      <c r="ML25">
        <v>6.9703926255542908E-9</v>
      </c>
      <c r="MM25">
        <v>3.4235795823855036E-8</v>
      </c>
      <c r="MN25">
        <v>3.7265285068110672E-8</v>
      </c>
      <c r="MO25">
        <v>1.3029371114065566E-8</v>
      </c>
      <c r="MP25">
        <v>1.9088349602576841E-8</v>
      </c>
      <c r="MQ25">
        <v>1.3029371114065566E-8</v>
      </c>
      <c r="MR25">
        <v>1.9088349602576841E-8</v>
      </c>
      <c r="MS25">
        <v>2.5147328091088119E-8</v>
      </c>
      <c r="MT25">
        <v>1.3029371114065566E-8</v>
      </c>
      <c r="MU25">
        <v>9.1141413704300767E-10</v>
      </c>
      <c r="MV25">
        <v>9.1141413704300767E-10</v>
      </c>
      <c r="MW25">
        <v>1.6058860358321205E-8</v>
      </c>
      <c r="MX25">
        <v>6.9703926255542908E-9</v>
      </c>
      <c r="MY25">
        <v>1.3029371114065566E-8</v>
      </c>
      <c r="MZ25">
        <v>6.9703926255542908E-9</v>
      </c>
      <c r="NA25">
        <v>1.6058860358321205E-8</v>
      </c>
      <c r="NB25">
        <v>2.5147328091088119E-8</v>
      </c>
      <c r="NC25">
        <v>1.9088349602576841E-8</v>
      </c>
      <c r="ND25">
        <v>1.9088349602576841E-8</v>
      </c>
      <c r="NE25">
        <v>1.6058860358321205E-8</v>
      </c>
      <c r="NF25">
        <v>1.6058860358321205E-8</v>
      </c>
      <c r="NG25">
        <v>2.5147328091088119E-8</v>
      </c>
      <c r="NH25">
        <v>2.211783884683248E-8</v>
      </c>
      <c r="NI25">
        <v>1.9088349602576841E-8</v>
      </c>
      <c r="NJ25">
        <v>3.1206306579599394E-8</v>
      </c>
      <c r="NK25">
        <v>1.6058860358321205E-8</v>
      </c>
      <c r="NL25">
        <v>2.5147328091088119E-8</v>
      </c>
      <c r="NM25">
        <v>6.9703926255542908E-9</v>
      </c>
      <c r="NN25">
        <v>6.9703926255542908E-9</v>
      </c>
      <c r="NO25">
        <v>2.211783884683248E-8</v>
      </c>
      <c r="NP25">
        <v>9.1141413704300767E-10</v>
      </c>
      <c r="NQ25">
        <v>2.211783884683248E-8</v>
      </c>
      <c r="NR25">
        <v>1.3029371114065566E-8</v>
      </c>
      <c r="NS25">
        <v>6.9703926255542908E-9</v>
      </c>
      <c r="NT25">
        <v>2.8176817335343754E-8</v>
      </c>
      <c r="NU25">
        <v>3.1206306579599394E-8</v>
      </c>
      <c r="NV25">
        <v>2.8176817335343754E-8</v>
      </c>
      <c r="NW25">
        <v>2.5147328091088119E-8</v>
      </c>
      <c r="NX25">
        <v>1.9088349602576841E-8</v>
      </c>
      <c r="NY25">
        <v>9.9998818698099282E-9</v>
      </c>
      <c r="NZ25">
        <v>1.3029371114065566E-8</v>
      </c>
      <c r="OA25">
        <v>2.211783884683248E-8</v>
      </c>
      <c r="OB25">
        <v>9.1141413704300767E-10</v>
      </c>
      <c r="OC25">
        <v>1.6058860358321205E-8</v>
      </c>
      <c r="OD25">
        <v>2.211783884683248E-8</v>
      </c>
      <c r="OE25">
        <v>2.8176817335343754E-8</v>
      </c>
      <c r="OF25">
        <v>6.9703926255542908E-9</v>
      </c>
      <c r="OG25">
        <v>1.6058860358321205E-8</v>
      </c>
      <c r="OH25">
        <v>2.8176817335343754E-8</v>
      </c>
      <c r="OI25">
        <v>3.1206306579599394E-8</v>
      </c>
      <c r="OJ25">
        <v>1.9088349602576841E-8</v>
      </c>
      <c r="OK25">
        <v>2.8176817335343754E-8</v>
      </c>
      <c r="OL25">
        <v>9.9998818698099282E-9</v>
      </c>
      <c r="OM25">
        <v>2.211783884683248E-8</v>
      </c>
      <c r="ON25">
        <v>3.1206306579599394E-8</v>
      </c>
      <c r="OO25">
        <v>2.211783884683248E-8</v>
      </c>
      <c r="OP25">
        <v>2.211783884683248E-8</v>
      </c>
      <c r="OQ25">
        <v>6.9703926255542908E-9</v>
      </c>
      <c r="OR25">
        <v>1.9088349602576841E-8</v>
      </c>
      <c r="OS25">
        <v>1.6058860358321205E-8</v>
      </c>
      <c r="OT25">
        <v>2.211783884683248E-8</v>
      </c>
      <c r="OU25">
        <v>6.9703926255542908E-9</v>
      </c>
      <c r="OV25">
        <v>1.6058860358321205E-8</v>
      </c>
      <c r="OW25">
        <v>2.211783884683248E-8</v>
      </c>
      <c r="OX25">
        <v>4.0294774312366307E-8</v>
      </c>
      <c r="OY25">
        <v>3.4235795823855036E-8</v>
      </c>
      <c r="OZ25">
        <v>3.4235795823855036E-8</v>
      </c>
      <c r="PA25">
        <v>1.6058860358321205E-8</v>
      </c>
      <c r="PB25">
        <v>3.1206306579599394E-8</v>
      </c>
      <c r="PC25">
        <v>1.3029371114065566E-8</v>
      </c>
      <c r="PD25">
        <v>9.9998818698099282E-9</v>
      </c>
      <c r="PE25">
        <v>3.9409033812986525E-9</v>
      </c>
      <c r="PF25">
        <v>1.9088349602576841E-8</v>
      </c>
      <c r="PG25">
        <v>2.5147328091088119E-8</v>
      </c>
      <c r="PH25">
        <v>2.211783884683248E-8</v>
      </c>
      <c r="PI25">
        <v>1.9088349602576841E-8</v>
      </c>
      <c r="PJ25">
        <v>2.8176817335343754E-8</v>
      </c>
      <c r="PK25">
        <v>1.6058860358321205E-8</v>
      </c>
      <c r="PL25">
        <v>1.6058860358321205E-8</v>
      </c>
      <c r="PM25">
        <v>3.1206306579599394E-8</v>
      </c>
      <c r="PN25">
        <v>2.211783884683248E-8</v>
      </c>
      <c r="PO25">
        <v>9.9998818698099282E-9</v>
      </c>
      <c r="PP25">
        <v>2.8176817335343754E-8</v>
      </c>
      <c r="PQ25">
        <v>3.9409033812986525E-9</v>
      </c>
      <c r="PR25">
        <v>2.211783884683248E-8</v>
      </c>
      <c r="PS25">
        <v>1.9088349602576841E-8</v>
      </c>
      <c r="PT25">
        <v>6.9703926255542908E-9</v>
      </c>
      <c r="PU25">
        <v>1.3029371114065566E-8</v>
      </c>
      <c r="PV25">
        <v>2.5147328091088119E-8</v>
      </c>
      <c r="PW25">
        <v>2.211783884683248E-8</v>
      </c>
      <c r="PX25">
        <v>2.8176817335343754E-8</v>
      </c>
      <c r="PY25">
        <v>6.9703926255542908E-9</v>
      </c>
      <c r="PZ25">
        <v>1.6058860358321205E-8</v>
      </c>
      <c r="QA25">
        <v>3.1206306579599394E-8</v>
      </c>
      <c r="QB25">
        <v>3.9409033812986525E-9</v>
      </c>
      <c r="QC25">
        <v>2.5147328091088119E-8</v>
      </c>
      <c r="QD25">
        <v>1.9088349602576841E-8</v>
      </c>
      <c r="QE25">
        <v>1.6058860358321205E-8</v>
      </c>
      <c r="QF25">
        <v>1.9088349602576841E-8</v>
      </c>
      <c r="QG25">
        <v>1.3029371114065566E-8</v>
      </c>
      <c r="QH25">
        <v>3.7265285068110672E-8</v>
      </c>
      <c r="QI25">
        <v>3.1206306579599394E-8</v>
      </c>
      <c r="QJ25">
        <v>9.9998818698099282E-9</v>
      </c>
      <c r="QK25">
        <v>2.211783884683248E-8</v>
      </c>
      <c r="QL25">
        <v>1.9088349602576841E-8</v>
      </c>
      <c r="QM25">
        <v>2.211783884683248E-8</v>
      </c>
      <c r="QN25">
        <v>2.8176817335343754E-8</v>
      </c>
      <c r="QO25">
        <v>1.9088349602576841E-8</v>
      </c>
      <c r="QP25">
        <v>1.6058860358321205E-8</v>
      </c>
      <c r="QQ25">
        <v>2.5147328091088119E-8</v>
      </c>
      <c r="QR25">
        <v>6.9703926255542908E-9</v>
      </c>
      <c r="QS25">
        <v>2.5147328091088119E-8</v>
      </c>
      <c r="QT25">
        <v>2.211783884683248E-8</v>
      </c>
      <c r="QU25">
        <v>3.4235795823855036E-8</v>
      </c>
      <c r="QV25">
        <v>6.9703926255542908E-9</v>
      </c>
      <c r="QW25">
        <v>3.9409033812986525E-9</v>
      </c>
      <c r="QX25">
        <v>2.211783884683248E-8</v>
      </c>
      <c r="QY25">
        <v>1.3029371114065566E-8</v>
      </c>
      <c r="QZ25">
        <v>2.8176817335343754E-8</v>
      </c>
      <c r="RA25">
        <v>2.8176817335343754E-8</v>
      </c>
      <c r="RB25">
        <v>1.3029371114065566E-8</v>
      </c>
      <c r="RC25">
        <v>1.6058860358321205E-8</v>
      </c>
      <c r="RD25">
        <v>1.6058860358321205E-8</v>
      </c>
      <c r="RE25">
        <v>4.0294774312366307E-8</v>
      </c>
      <c r="RF25">
        <v>1.3029371114065566E-8</v>
      </c>
      <c r="RG25">
        <v>1.9088349602576841E-8</v>
      </c>
      <c r="RH25">
        <v>3.9409033812986525E-9</v>
      </c>
      <c r="RI25">
        <v>1.9088349602576841E-8</v>
      </c>
      <c r="RJ25">
        <v>2.5147328091088119E-8</v>
      </c>
      <c r="RK25">
        <v>2.5147328091088119E-8</v>
      </c>
      <c r="RL25">
        <v>6.9703926255542908E-9</v>
      </c>
      <c r="RM25">
        <v>2.211783884683248E-8</v>
      </c>
      <c r="RN25">
        <v>2.8176817335343754E-8</v>
      </c>
      <c r="RO25">
        <v>1.9088349602576841E-8</v>
      </c>
      <c r="RP25">
        <v>1.6058860358321205E-8</v>
      </c>
      <c r="RQ25">
        <v>2.211783884683248E-8</v>
      </c>
      <c r="RR25">
        <v>9.9998818698099282E-9</v>
      </c>
      <c r="RS25">
        <v>1.9088349602576841E-8</v>
      </c>
      <c r="RT25">
        <v>3.9409033812986525E-9</v>
      </c>
      <c r="RU25">
        <v>1.3029371114065566E-8</v>
      </c>
      <c r="RV25">
        <v>2.5147328091088119E-8</v>
      </c>
      <c r="RW25">
        <v>9.9998818698099282E-9</v>
      </c>
      <c r="RX25">
        <v>1.3029371114065566E-8</v>
      </c>
      <c r="RY25">
        <v>2.8176817335343754E-8</v>
      </c>
      <c r="RZ25">
        <v>1.6058860358321205E-8</v>
      </c>
      <c r="SA25">
        <v>1.9088349602576841E-8</v>
      </c>
      <c r="SB25">
        <v>3.7265285068110672E-8</v>
      </c>
      <c r="SC25">
        <v>1.3029371114065566E-8</v>
      </c>
      <c r="SD25">
        <v>3.1206306579599394E-8</v>
      </c>
      <c r="SE25">
        <v>2.5147328091088119E-8</v>
      </c>
      <c r="SF25">
        <v>2.211783884683248E-8</v>
      </c>
      <c r="SG25">
        <v>2.5147328091088119E-8</v>
      </c>
      <c r="SH25">
        <v>2.5147328091088119E-8</v>
      </c>
      <c r="SI25">
        <v>2.211783884683248E-8</v>
      </c>
      <c r="SJ25">
        <v>1.9088349602576841E-8</v>
      </c>
      <c r="SK25">
        <v>1.6058860358321205E-8</v>
      </c>
      <c r="SL25">
        <v>2.8176817335343754E-8</v>
      </c>
      <c r="SM25">
        <v>3.7265285068110672E-8</v>
      </c>
      <c r="SN25">
        <v>1.9088349602576841E-8</v>
      </c>
      <c r="SO25">
        <v>1.6058860358321205E-8</v>
      </c>
      <c r="SP25">
        <v>2.5147328091088119E-8</v>
      </c>
      <c r="SQ25">
        <v>1.9088349602576841E-8</v>
      </c>
      <c r="SR25">
        <v>1.3029371114065566E-8</v>
      </c>
      <c r="SS25">
        <v>1.9088349602576841E-8</v>
      </c>
      <c r="ST25">
        <v>1.9088349602576841E-8</v>
      </c>
      <c r="SU25">
        <v>2.211783884683248E-8</v>
      </c>
      <c r="SV25">
        <v>1.6058860358321205E-8</v>
      </c>
      <c r="SW25">
        <v>9.9998818698099282E-9</v>
      </c>
      <c r="SX25">
        <v>1.3029371114065566E-8</v>
      </c>
      <c r="SY25">
        <v>1.3029371114065566E-8</v>
      </c>
    </row>
    <row r="26" spans="1:519" x14ac:dyDescent="0.2">
      <c r="A26">
        <v>1.1652411804405767E-8</v>
      </c>
      <c r="B26">
        <v>-4.5190696643693072E-11</v>
      </c>
      <c r="C26">
        <v>3.7746421243637157E-9</v>
      </c>
      <c r="D26">
        <v>8.626060926069158E-9</v>
      </c>
      <c r="E26">
        <v>-2.6309202579053555E-9</v>
      </c>
    </row>
    <row r="27" spans="1:519" x14ac:dyDescent="0.2">
      <c r="A27">
        <v>4.8254650947272731E-8</v>
      </c>
      <c r="B27">
        <v>3.4229376510581086E-9</v>
      </c>
      <c r="C27">
        <v>-6.4439334770830819E-9</v>
      </c>
      <c r="D27">
        <v>7.9020454984698265E-9</v>
      </c>
      <c r="E27">
        <v>-2.6309202579053555E-9</v>
      </c>
      <c r="G27" t="s">
        <v>18</v>
      </c>
      <c r="H27" t="s">
        <v>7</v>
      </c>
      <c r="I27">
        <v>-6.6304864420583622E-9</v>
      </c>
      <c r="J27">
        <v>-4.262986317926614E-9</v>
      </c>
      <c r="K27">
        <v>-2.3960203638156091E-8</v>
      </c>
      <c r="L27">
        <v>7.0644164900437555E-9</v>
      </c>
      <c r="M27">
        <v>6.9449693681651117E-9</v>
      </c>
      <c r="N27">
        <v>7.4945239438411489E-9</v>
      </c>
      <c r="O27">
        <v>7.8621664131226096E-9</v>
      </c>
      <c r="P27">
        <v>1.770529222608429E-8</v>
      </c>
      <c r="Q27">
        <v>2.4094066006713361E-9</v>
      </c>
      <c r="R27">
        <v>-1.2370898364900079E-8</v>
      </c>
      <c r="S27">
        <v>-3.3540135436987093E-9</v>
      </c>
      <c r="T27">
        <v>-1.6168434770254379E-8</v>
      </c>
      <c r="U27">
        <v>3.5713312223382219E-8</v>
      </c>
      <c r="V27">
        <v>4.0194634277089775E-8</v>
      </c>
      <c r="W27">
        <v>-9.1146922644921923E-9</v>
      </c>
      <c r="X27">
        <v>-2.898156444796533E-9</v>
      </c>
      <c r="Y27">
        <v>5.317374912762534E-10</v>
      </c>
      <c r="Z27">
        <v>9.1727555724664946E-9</v>
      </c>
      <c r="AA27">
        <v>-4.8127777317786927E-8</v>
      </c>
      <c r="AB27">
        <v>-4.0877338754831635E-8</v>
      </c>
      <c r="AC27">
        <v>7.8539421423929784E-9</v>
      </c>
      <c r="AD27">
        <v>2.4609058908809929E-9</v>
      </c>
      <c r="AE27">
        <v>-9.2083897412660479E-9</v>
      </c>
      <c r="AF27">
        <v>3.3029668920178622E-8</v>
      </c>
      <c r="AG27">
        <v>-5.8657430202678433E-8</v>
      </c>
      <c r="AH27">
        <v>3.1491151211383682E-8</v>
      </c>
      <c r="AI27">
        <v>5.0563345644638741E-9</v>
      </c>
      <c r="AJ27">
        <v>-2.6154015926622974E-8</v>
      </c>
      <c r="AK27">
        <v>-2.4504275366678995E-8</v>
      </c>
      <c r="AL27">
        <v>1.5141096044759362E-8</v>
      </c>
      <c r="AM27">
        <v>5.1527734648142295E-9</v>
      </c>
      <c r="AN27">
        <v>-1.3857916783485396E-8</v>
      </c>
      <c r="AO27">
        <v>1.6127317754301767E-8</v>
      </c>
      <c r="AP27">
        <v>-9.0862011958108107E-9</v>
      </c>
      <c r="AQ27">
        <v>1.6611665921885341E-8</v>
      </c>
      <c r="AR27">
        <v>-8.2857098491554634E-9</v>
      </c>
      <c r="AS27">
        <v>-1.7272812052830502E-9</v>
      </c>
      <c r="AT27">
        <v>8.0331128252109789E-9</v>
      </c>
      <c r="AU27">
        <v>-3.6484231330744722E-8</v>
      </c>
      <c r="AV27">
        <v>1.2357899375813147E-9</v>
      </c>
      <c r="AW27">
        <v>-9.607264702805472E-9</v>
      </c>
      <c r="AX27">
        <v>-2.002569473654794E-8</v>
      </c>
      <c r="AY27">
        <v>-7.464951704548268E-9</v>
      </c>
      <c r="AZ27">
        <v>2.0819042983085265E-8</v>
      </c>
      <c r="BA27">
        <v>3.4459705201401103E-8</v>
      </c>
      <c r="BB27">
        <v>-3.1609517162650812E-8</v>
      </c>
      <c r="BC27">
        <v>2.732048948959484E-8</v>
      </c>
      <c r="BD27">
        <v>-1.2191727682082155E-8</v>
      </c>
      <c r="BE27">
        <v>-8.7470497952107167E-9</v>
      </c>
      <c r="BF27">
        <v>1.5505997090464266E-8</v>
      </c>
      <c r="BG27">
        <v>2.2500016035287119E-8</v>
      </c>
      <c r="BH27">
        <v>-2.2330729876163859E-8</v>
      </c>
      <c r="BI27">
        <v>-3.7243974365567766E-9</v>
      </c>
      <c r="BJ27">
        <v>3.340553566018981E-8</v>
      </c>
      <c r="BK27">
        <v>1.4987675007046173E-8</v>
      </c>
      <c r="BL27">
        <v>8.7996302560318802E-9</v>
      </c>
      <c r="BM27">
        <v>-2.1136846415122073E-8</v>
      </c>
      <c r="BN27">
        <v>-2.0510042904131587E-8</v>
      </c>
      <c r="BO27">
        <v>1.6223756654652113E-8</v>
      </c>
      <c r="BP27">
        <v>1.2340747043253666E-8</v>
      </c>
      <c r="BQ27">
        <v>2.4069766236340014E-8</v>
      </c>
      <c r="BR27">
        <v>-4.2731999642698423E-8</v>
      </c>
      <c r="BS27">
        <v>-4.0341491297038352E-8</v>
      </c>
      <c r="BT27">
        <v>1.2198291699846755E-8</v>
      </c>
      <c r="BU27">
        <v>-1.0946344930830742E-8</v>
      </c>
      <c r="BV27">
        <v>5.2152384493300861E-9</v>
      </c>
      <c r="BW27">
        <v>-2.3393007654749452E-9</v>
      </c>
      <c r="BX27">
        <v>-8.9777197682384195E-9</v>
      </c>
      <c r="BY27">
        <v>2.1844721455615179E-8</v>
      </c>
      <c r="BZ27">
        <v>5.0068992582309403E-8</v>
      </c>
      <c r="CA27">
        <v>3.1799070119725898E-8</v>
      </c>
      <c r="CB27">
        <v>-4.8125408936025983E-9</v>
      </c>
      <c r="CC27">
        <v>-1.8390738127402647E-8</v>
      </c>
      <c r="CD27">
        <v>-5.7757543816166977E-9</v>
      </c>
      <c r="CE27">
        <v>-1.6826470773502889E-8</v>
      </c>
      <c r="CF27">
        <v>-2.4138082772128986E-9</v>
      </c>
      <c r="CG27">
        <v>-1.8601141302478524E-8</v>
      </c>
      <c r="CH27">
        <v>2.3152569191382496E-8</v>
      </c>
      <c r="CI27">
        <v>6.9164782994837441E-9</v>
      </c>
      <c r="CJ27">
        <v>-1.0712933534226471E-8</v>
      </c>
      <c r="CK27">
        <v>3.8730624080032845E-8</v>
      </c>
      <c r="CL27">
        <v>-3.1176668285276933E-8</v>
      </c>
      <c r="CM27">
        <v>2.4924498296781633E-8</v>
      </c>
      <c r="CN27">
        <v>2.9631007476363827E-8</v>
      </c>
      <c r="CO27">
        <v>-2.2134033818970678E-8</v>
      </c>
      <c r="CP27">
        <v>-3.444969596895986E-9</v>
      </c>
      <c r="CQ27">
        <v>9.4264337670224419E-9</v>
      </c>
      <c r="CR27">
        <v>-5.007065283527443E-8</v>
      </c>
      <c r="CS27">
        <v>7.714228222562637E-9</v>
      </c>
      <c r="CT27">
        <v>-6.9751206898115478E-9</v>
      </c>
      <c r="CU27">
        <v>3.7797193209544871E-9</v>
      </c>
      <c r="CV27">
        <v>-2.2131292395394111E-8</v>
      </c>
      <c r="CW27">
        <v>1.7018765154154398E-8</v>
      </c>
      <c r="CX27">
        <v>-3.7082543773053902E-8</v>
      </c>
      <c r="CY27">
        <v>-2.2017328120668578E-8</v>
      </c>
      <c r="CZ27">
        <v>3.9593580411204098E-8</v>
      </c>
      <c r="DA27">
        <v>3.2941454290557907E-8</v>
      </c>
      <c r="DB27">
        <v>-1.3339594700067303E-8</v>
      </c>
      <c r="DC27">
        <v>-4.5241955110237088E-8</v>
      </c>
      <c r="DD27">
        <v>-5.6321162570804628E-8</v>
      </c>
      <c r="DE27">
        <v>1.4910426071731659E-8</v>
      </c>
      <c r="DF27">
        <v>2.0445917666650654E-8</v>
      </c>
      <c r="DG27">
        <v>1.8676729984828008E-8</v>
      </c>
      <c r="DH27">
        <v>-1.8738113798732371E-8</v>
      </c>
      <c r="DI27">
        <v>2.1987176799022167E-8</v>
      </c>
      <c r="DJ27">
        <v>2.2669512572644026E-9</v>
      </c>
      <c r="DK27">
        <v>6.7740229560768103E-9</v>
      </c>
      <c r="DL27">
        <v>-3.9817686366467202E-8</v>
      </c>
      <c r="DM27">
        <v>-3.9090509665278166E-9</v>
      </c>
      <c r="DN27">
        <v>1.3451898721827799E-8</v>
      </c>
      <c r="DO27">
        <v>-1.7740926394883768E-8</v>
      </c>
      <c r="DP27">
        <v>-4.633370210784635E-9</v>
      </c>
      <c r="DQ27">
        <v>1.3278210886162939E-8</v>
      </c>
      <c r="DR27">
        <v>3.5855767566789128E-8</v>
      </c>
      <c r="DS27">
        <v>-2.2237032399390083E-8</v>
      </c>
      <c r="DT27">
        <v>3.5568115456398741E-8</v>
      </c>
      <c r="DU27">
        <v>1.6648381261296354E-8</v>
      </c>
      <c r="DV27">
        <v>3.1055560910433161E-8</v>
      </c>
      <c r="DW27">
        <v>2.7237757707127186E-8</v>
      </c>
      <c r="DX27">
        <v>1.9531462045269629E-8</v>
      </c>
      <c r="DY27">
        <v>1.2793862718579364E-8</v>
      </c>
      <c r="DZ27">
        <v>1.195283777602044E-8</v>
      </c>
      <c r="EA27">
        <v>-1.4399247088431735E-8</v>
      </c>
      <c r="EB27">
        <v>-5.7554875836649473E-9</v>
      </c>
      <c r="EC27">
        <v>-4.2114870277169043E-9</v>
      </c>
      <c r="ED27">
        <v>-6.703702404951358E-10</v>
      </c>
      <c r="EE27">
        <v>1.0517318647644824E-8</v>
      </c>
      <c r="EF27">
        <v>-1.7960630673605273E-8</v>
      </c>
      <c r="EG27">
        <v>1.4039949260930769E-9</v>
      </c>
      <c r="EH27">
        <v>2.5574310029300515E-8</v>
      </c>
      <c r="EI27">
        <v>-7.7810948836200628E-9</v>
      </c>
      <c r="EJ27">
        <v>-1.2345148719795266E-8</v>
      </c>
      <c r="EK27">
        <v>5.6941037697606049E-9</v>
      </c>
      <c r="EL27">
        <v>-2.1812407792745766E-8</v>
      </c>
      <c r="EM27">
        <v>2.3385980587986689E-8</v>
      </c>
      <c r="EN27">
        <v>2.3586111015618068E-10</v>
      </c>
      <c r="EO27">
        <v>-3.7546625142685719E-8</v>
      </c>
      <c r="EP27">
        <v>4.7254074345933741E-9</v>
      </c>
      <c r="EQ27">
        <v>1.4164175438862507E-8</v>
      </c>
      <c r="ER27">
        <v>-2.5353524579967552E-8</v>
      </c>
      <c r="ES27">
        <v>-6.2913350414582459E-9</v>
      </c>
      <c r="ET27">
        <v>1.0662515414628306E-8</v>
      </c>
      <c r="EU27">
        <v>-3.8541071122957758E-8</v>
      </c>
      <c r="EV27">
        <v>2.2981622779294199E-8</v>
      </c>
      <c r="EW27">
        <v>-3.8792007893937211E-8</v>
      </c>
      <c r="EX27">
        <v>-7.3997452964558644E-9</v>
      </c>
      <c r="EY27">
        <v>2.8092489767568804E-8</v>
      </c>
      <c r="EZ27">
        <v>6.691291173609195E-9</v>
      </c>
      <c r="FA27">
        <v>-1.2824014040225777E-8</v>
      </c>
      <c r="FB27">
        <v>3.7878633443167727E-8</v>
      </c>
      <c r="FC27">
        <v>2.8494106152684803E-8</v>
      </c>
      <c r="FD27">
        <v>-3.5908927109963935E-8</v>
      </c>
      <c r="FE27">
        <v>4.7199245874402974E-9</v>
      </c>
      <c r="FF27">
        <v>-3.2324535303262082E-8</v>
      </c>
      <c r="FG27">
        <v>-2.4154158271772701E-8</v>
      </c>
      <c r="FH27">
        <v>-2.9695132713844757E-8</v>
      </c>
      <c r="FI27">
        <v>2.1668292196373746E-8</v>
      </c>
      <c r="FJ27">
        <v>-5.1036607746865087E-8</v>
      </c>
      <c r="FK27">
        <v>-2.1752684231806433E-8</v>
      </c>
      <c r="FL27">
        <v>-1.0598969259501017E-8</v>
      </c>
      <c r="FM27">
        <v>5.7686112814985964E-9</v>
      </c>
      <c r="FN27">
        <v>1.3936246889411449E-8</v>
      </c>
      <c r="FO27">
        <v>-2.9806355564993792E-8</v>
      </c>
      <c r="FP27">
        <v>6.8392293641692064E-9</v>
      </c>
      <c r="FQ27">
        <v>-4.8667816073888459E-9</v>
      </c>
      <c r="FR27">
        <v>2.4010042675400684E-8</v>
      </c>
      <c r="FS27">
        <v>1.5252318895908398E-8</v>
      </c>
      <c r="FT27">
        <v>-8.4309066161388673E-9</v>
      </c>
      <c r="FU27">
        <v>1.4109934725076236E-8</v>
      </c>
      <c r="FV27">
        <v>5.9165494720586087E-9</v>
      </c>
      <c r="FW27">
        <v>-2.3880586321080702E-9</v>
      </c>
      <c r="FX27">
        <v>2.4864774735842375E-8</v>
      </c>
      <c r="FY27">
        <v>1.0817013285257411E-8</v>
      </c>
      <c r="FZ27">
        <v>-7.009094605646045E-9</v>
      </c>
      <c r="GA27">
        <v>1.0973175746547092E-8</v>
      </c>
      <c r="GB27">
        <v>-2.4721238221823926E-8</v>
      </c>
      <c r="GC27">
        <v>-1.6418079992389036E-9</v>
      </c>
      <c r="GD27">
        <v>-9.0577101271295035E-9</v>
      </c>
      <c r="GE27">
        <v>1.7765015787023626E-8</v>
      </c>
      <c r="GF27">
        <v>1.6622631616191539E-8</v>
      </c>
      <c r="GG27">
        <v>4.2098267747518797E-9</v>
      </c>
      <c r="GH27">
        <v>-2.3498863692100758E-8</v>
      </c>
      <c r="GI27">
        <v>2.0591114433634132E-8</v>
      </c>
      <c r="GJ27">
        <v>2.6927097375208475E-8</v>
      </c>
      <c r="GK27">
        <v>2.6266319948383471E-8</v>
      </c>
      <c r="GL27">
        <v>3.8140535908453303E-8</v>
      </c>
      <c r="GM27">
        <v>-2.6897525135915556E-8</v>
      </c>
      <c r="GN27">
        <v>1.3423407653146417E-8</v>
      </c>
      <c r="GO27">
        <v>7.520526259710746E-8</v>
      </c>
      <c r="GP27">
        <v>5.8818492091072058E-8</v>
      </c>
      <c r="GQ27">
        <v>7.182960937482092E-8</v>
      </c>
      <c r="GR27">
        <v>9.1979942370375858E-8</v>
      </c>
      <c r="GS27">
        <v>4.0306560919339172E-9</v>
      </c>
      <c r="GT27">
        <v>7.1168831947995902E-8</v>
      </c>
      <c r="GU27">
        <v>3.5904525433422339E-8</v>
      </c>
      <c r="GV27">
        <v>3.4810899129223384E-8</v>
      </c>
      <c r="GW27">
        <v>5.4134991133018268E-8</v>
      </c>
      <c r="GX27">
        <v>2.3056130291032226E-8</v>
      </c>
      <c r="GY27">
        <v>6.0921348326341729E-8</v>
      </c>
      <c r="GZ27">
        <v>6.5029545063614674E-8</v>
      </c>
      <c r="HA27">
        <v>4.4488561377249765E-8</v>
      </c>
      <c r="HB27">
        <v>4.160822201685306E-8</v>
      </c>
      <c r="HC27">
        <v>2.2745469959113436E-8</v>
      </c>
      <c r="HD27">
        <v>4.0833480315302449E-8</v>
      </c>
      <c r="HE27">
        <v>-2.3007955844448126E-8</v>
      </c>
      <c r="HF27">
        <v>4.8459313893879532E-9</v>
      </c>
      <c r="HG27">
        <v>2.9500594660179031E-8</v>
      </c>
      <c r="HH27">
        <v>3.1287307716376788E-8</v>
      </c>
      <c r="HI27">
        <v>1.9742942053261496E-8</v>
      </c>
      <c r="HJ27">
        <v>7.4766930872580448E-8</v>
      </c>
      <c r="HK27">
        <v>2.171156721585382E-8</v>
      </c>
      <c r="HL27">
        <v>7.1758920119575365E-8</v>
      </c>
      <c r="HM27">
        <v>3.3378121424424339E-8</v>
      </c>
      <c r="HN27">
        <v>3.0495040640450991E-8</v>
      </c>
      <c r="HO27">
        <v>9.8373512557839886E-9</v>
      </c>
      <c r="HP27">
        <v>1.2031163544250873E-8</v>
      </c>
      <c r="HQ27">
        <v>-3.9485077295153913E-9</v>
      </c>
      <c r="HR27">
        <v>4.5694487365513674E-8</v>
      </c>
      <c r="HS27">
        <v>3.6033273658946482E-8</v>
      </c>
      <c r="HT27">
        <v>5.4984845454833569E-9</v>
      </c>
      <c r="HU27">
        <v>5.2725221649747537E-8</v>
      </c>
      <c r="HV27">
        <v>1.0512912633407682E-8</v>
      </c>
      <c r="HW27">
        <v>-1.2307356547468334E-8</v>
      </c>
      <c r="HX27">
        <v>4.8497577790595859E-8</v>
      </c>
      <c r="HY27">
        <v>1.5025467179373183E-8</v>
      </c>
      <c r="HZ27">
        <v>1.8538092897913584E-8</v>
      </c>
      <c r="IA27">
        <v>2.4811610854972024E-8</v>
      </c>
      <c r="IB27">
        <v>1.5678020335468556E-8</v>
      </c>
      <c r="IC27">
        <v>3.2740352219127655E-8</v>
      </c>
      <c r="ID27">
        <v>4.786529143245223E-8</v>
      </c>
      <c r="IE27">
        <v>2.8497924409177364E-8</v>
      </c>
      <c r="IF27">
        <v>-1.2107919066698581E-8</v>
      </c>
      <c r="IG27">
        <v>-4.409847675570691E-9</v>
      </c>
      <c r="IH27">
        <v>1.6361805983821881E-8</v>
      </c>
      <c r="II27">
        <v>-1.7141537119658747E-8</v>
      </c>
      <c r="IJ27">
        <v>5.7845389741667767E-8</v>
      </c>
      <c r="IK27">
        <v>-3.8997498628822741E-9</v>
      </c>
      <c r="IL27">
        <v>1.2054171765779194E-8</v>
      </c>
      <c r="IM27">
        <v>-3.3326699128310166E-9</v>
      </c>
      <c r="IN27">
        <v>5.8376359460834732E-9</v>
      </c>
      <c r="IO27">
        <v>3.9205100737008241E-9</v>
      </c>
      <c r="IP27">
        <v>-1.5660001548226567E-8</v>
      </c>
      <c r="IQ27">
        <v>5.0941267367908445E-9</v>
      </c>
      <c r="IR27">
        <v>4.0327200759106472E-8</v>
      </c>
      <c r="IS27">
        <v>5.6557238396889637E-9</v>
      </c>
      <c r="IT27">
        <v>6.4033434492682062E-8</v>
      </c>
      <c r="IU27">
        <v>6.4304655412395508E-9</v>
      </c>
      <c r="IV27">
        <v>5.9148848813980109E-9</v>
      </c>
      <c r="IW27">
        <v>-3.9622148473981084E-9</v>
      </c>
      <c r="IX27">
        <v>1.3162582020776758E-8</v>
      </c>
      <c r="IY27">
        <v>-3.1693913535779039E-8</v>
      </c>
      <c r="IZ27">
        <v>1.0478938717573236E-8</v>
      </c>
      <c r="JA27">
        <v>3.6845807532824023E-8</v>
      </c>
      <c r="JB27">
        <v>-2.9782270510549481E-8</v>
      </c>
      <c r="JC27">
        <v>5.3876906924225094E-8</v>
      </c>
      <c r="JD27">
        <v>3.4954431305546289E-8</v>
      </c>
      <c r="JE27">
        <v>1.0128821622666867E-8</v>
      </c>
      <c r="JF27">
        <v>-1.8237904847434193E-8</v>
      </c>
      <c r="JG27">
        <v>-9.9640228095720453E-10</v>
      </c>
      <c r="JH27">
        <v>1.1020269022519574E-8</v>
      </c>
      <c r="JI27">
        <v>-2.287920761892391E-8</v>
      </c>
      <c r="JJ27">
        <v>2.0122627049765093E-8</v>
      </c>
      <c r="JK27">
        <v>2.4564998766438493E-9</v>
      </c>
      <c r="JL27">
        <v>-3.3562485413218579E-10</v>
      </c>
      <c r="JM27">
        <v>-2.1742306295244963E-8</v>
      </c>
      <c r="JN27">
        <v>5.197125317210211E-9</v>
      </c>
      <c r="JO27">
        <v>1.6871903796510343E-8</v>
      </c>
      <c r="JP27">
        <v>6.9005361839780007E-10</v>
      </c>
      <c r="JQ27">
        <v>1.1271205793498953E-8</v>
      </c>
      <c r="JR27">
        <v>-4.578133995873688E-10</v>
      </c>
      <c r="JS27">
        <v>3.526546467929377E-12</v>
      </c>
      <c r="JT27">
        <v>-7.7340016076475036E-9</v>
      </c>
      <c r="JU27">
        <v>-1.5037586700691056E-9</v>
      </c>
      <c r="JV27">
        <v>8.2741607348001502E-9</v>
      </c>
      <c r="JW27">
        <v>3.1336065583009913E-8</v>
      </c>
      <c r="JX27">
        <v>2.4334916551155597E-9</v>
      </c>
      <c r="JY27">
        <v>2.8202048028057267E-8</v>
      </c>
      <c r="JZ27">
        <v>-3.9434183113471045E-8</v>
      </c>
      <c r="KA27">
        <v>1.5006277214337351E-8</v>
      </c>
      <c r="KB27">
        <v>1.472684937467659E-8</v>
      </c>
      <c r="KC27">
        <v>-9.5886624955142961E-9</v>
      </c>
      <c r="KD27">
        <v>1.6954635578977997E-8</v>
      </c>
      <c r="KE27">
        <v>1.8681625074236414E-8</v>
      </c>
      <c r="KF27">
        <v>2.4883376943133477E-8</v>
      </c>
      <c r="KG27">
        <v>1.1983482510533735E-8</v>
      </c>
      <c r="KH27">
        <v>-2.5762288402897182E-8</v>
      </c>
      <c r="KI27">
        <v>-1.472527912889379E-8</v>
      </c>
      <c r="KJ27">
        <v>1.8575885070240515E-8</v>
      </c>
      <c r="KK27">
        <v>3.2390235124221286E-8</v>
      </c>
      <c r="KL27">
        <v>2.7766457727106825E-8</v>
      </c>
      <c r="KM27">
        <v>3.0167931767073021E-8</v>
      </c>
      <c r="KN27">
        <v>-5.3455590894854465E-11</v>
      </c>
      <c r="KO27">
        <v>-3.7195023471483467E-9</v>
      </c>
      <c r="KP27">
        <v>8.9579463831534752E-9</v>
      </c>
      <c r="KQ27">
        <v>1.1413661136905939E-8</v>
      </c>
      <c r="KR27">
        <v>2.9102796531555523E-8</v>
      </c>
      <c r="KS27">
        <v>1.1299696862180334E-8</v>
      </c>
      <c r="KT27">
        <v>-3.3784727243826524E-8</v>
      </c>
      <c r="KU27">
        <v>-5.7856432430069639E-9</v>
      </c>
      <c r="KV27">
        <v>4.7059317238643747E-8</v>
      </c>
      <c r="KW27">
        <v>3.6843572535200967E-9</v>
      </c>
      <c r="KX27">
        <v>2.0368080973591482E-8</v>
      </c>
      <c r="KY27">
        <v>-2.4286235678618143E-8</v>
      </c>
      <c r="KZ27">
        <v>2.7079930655176933E-8</v>
      </c>
      <c r="LA27">
        <v>2.9758091111227394E-8</v>
      </c>
      <c r="LB27">
        <v>4.5078568217038011E-9</v>
      </c>
      <c r="LC27">
        <v>2.4911868011814862E-8</v>
      </c>
      <c r="LD27">
        <v>4.7100357260500833E-9</v>
      </c>
      <c r="LE27">
        <v>-2.9958699769790911E-8</v>
      </c>
      <c r="LF27">
        <v>-2.3223841866677142E-8</v>
      </c>
      <c r="LG27">
        <v>-7.5318227033012668E-9</v>
      </c>
      <c r="LH27">
        <v>1.4635893321479305E-8</v>
      </c>
      <c r="LI27">
        <v>5.3625888821454573E-9</v>
      </c>
      <c r="LJ27">
        <v>-3.4414272178393649E-8</v>
      </c>
      <c r="LK27">
        <v>3.1760690189654233E-8</v>
      </c>
      <c r="LL27">
        <v>3.224229693366131E-8</v>
      </c>
      <c r="LM27">
        <v>-2.3431503618176448E-8</v>
      </c>
      <c r="LN27">
        <v>1.7047663966215824E-9</v>
      </c>
      <c r="LO27">
        <v>7.2999815524798576E-9</v>
      </c>
      <c r="LP27">
        <v>-3.3502557980589185E-8</v>
      </c>
      <c r="LQ27">
        <v>4.2514372035713232E-9</v>
      </c>
      <c r="LR27">
        <v>1.6817581750932928E-9</v>
      </c>
      <c r="LS27">
        <v>2.5823582209619319E-8</v>
      </c>
      <c r="LT27">
        <v>-1.8593586121284768E-9</v>
      </c>
      <c r="LU27">
        <v>1.8174268685124598E-8</v>
      </c>
      <c r="LV27">
        <v>7.2172497700122266E-9</v>
      </c>
      <c r="LW27">
        <v>2.9857271435154307E-8</v>
      </c>
      <c r="LX27">
        <v>-1.149823318670316E-9</v>
      </c>
      <c r="LY27">
        <v>3.9895347382857455E-9</v>
      </c>
      <c r="LZ27">
        <v>-8.9618589845237361E-9</v>
      </c>
      <c r="MA27">
        <v>2.4502027355969231E-8</v>
      </c>
      <c r="MB27">
        <v>-3.5673362047527827E-8</v>
      </c>
      <c r="MC27">
        <v>-4.084403392853291E-9</v>
      </c>
      <c r="MD27">
        <v>-3.2240726687878516E-8</v>
      </c>
      <c r="ME27">
        <v>1.4180036222577114E-8</v>
      </c>
      <c r="MF27">
        <v>-1.43209213202013E-8</v>
      </c>
      <c r="MG27">
        <v>1.9627313187875397E-8</v>
      </c>
      <c r="MH27">
        <v>3.172123342666665E-8</v>
      </c>
      <c r="MI27">
        <v>2.2248491506563087E-8</v>
      </c>
      <c r="MJ27">
        <v>-1.6149832562963205E-8</v>
      </c>
      <c r="MK27">
        <v>-7.7027691153896279E-9</v>
      </c>
      <c r="ML27">
        <v>7.6731068689144794E-9</v>
      </c>
      <c r="MM27">
        <v>3.2071350521572947E-8</v>
      </c>
      <c r="MN27">
        <v>9.5617416726157162E-9</v>
      </c>
      <c r="MO27">
        <v>2.9840822893695045E-8</v>
      </c>
      <c r="MP27">
        <v>1.5650524767911873E-9</v>
      </c>
      <c r="MQ27">
        <v>2.5476206538289596E-8</v>
      </c>
      <c r="MR27">
        <v>-6.3324563951064177E-9</v>
      </c>
      <c r="MS27">
        <v>-3.1334495337227193E-8</v>
      </c>
      <c r="MT27">
        <v>-1.1041706998265093E-8</v>
      </c>
      <c r="MU27">
        <v>5.9378931029263009E-9</v>
      </c>
      <c r="MV27">
        <v>1.2379616048496594E-8</v>
      </c>
      <c r="MW27">
        <v>-1.6206814700325968E-8</v>
      </c>
      <c r="MX27">
        <v>-1.5585494036488547E-8</v>
      </c>
      <c r="MY27">
        <v>-1.5459568566332117E-9</v>
      </c>
      <c r="MZ27">
        <v>1.1980741086957167E-8</v>
      </c>
      <c r="NA27">
        <v>2.4310814145929187E-8</v>
      </c>
      <c r="NB27">
        <v>2.704047389218935E-8</v>
      </c>
      <c r="NC27">
        <v>1.0779628856310598E-9</v>
      </c>
      <c r="ND27">
        <v>-6.5686092152871674E-9</v>
      </c>
      <c r="NE27">
        <v>2.1849616545023661E-8</v>
      </c>
      <c r="NF27">
        <v>5.1576685542226362E-9</v>
      </c>
      <c r="NG27">
        <v>3.1945262387834075E-9</v>
      </c>
      <c r="NH27">
        <v>3.6780601124731629E-8</v>
      </c>
      <c r="NI27">
        <v>2.9906029301787439E-8</v>
      </c>
      <c r="NJ27">
        <v>-2.5374379135663958E-8</v>
      </c>
      <c r="NK27">
        <v>-1.4044234904117034E-8</v>
      </c>
      <c r="NL27">
        <v>-5.1100818653832784E-9</v>
      </c>
      <c r="NM27">
        <v>-1.2440510787229694E-8</v>
      </c>
      <c r="NN27">
        <v>2.0857911988328117E-8</v>
      </c>
      <c r="NO27">
        <v>-3.3448317266802992E-8</v>
      </c>
      <c r="NP27">
        <v>5.5592849393386397E-9</v>
      </c>
      <c r="NQ27">
        <v>4.8212585771990819E-9</v>
      </c>
      <c r="NR27">
        <v>1.4464946909391013E-8</v>
      </c>
      <c r="NS27">
        <v>7.0720530030287474E-9</v>
      </c>
      <c r="NT27">
        <v>-4.4892425773075446E-8</v>
      </c>
      <c r="NU27">
        <v>2.0937902347219204E-8</v>
      </c>
      <c r="NV27">
        <v>-2.4751964288128444E-9</v>
      </c>
      <c r="NW27">
        <v>1.1035052973318263E-8</v>
      </c>
      <c r="NX27">
        <v>1.2550562460584886E-8</v>
      </c>
      <c r="NY27">
        <v>-4.7194311745734756E-9</v>
      </c>
      <c r="NZ27">
        <v>-5.1624542252612721E-8</v>
      </c>
      <c r="OA27">
        <v>1.0351267324964938E-8</v>
      </c>
      <c r="OB27">
        <v>-1.4616797701321323E-8</v>
      </c>
      <c r="OC27">
        <v>1.4513704776024145E-8</v>
      </c>
      <c r="OD27">
        <v>-4.9961175906577344E-9</v>
      </c>
      <c r="OE27">
        <v>-8.0243951416144655E-9</v>
      </c>
      <c r="OF27">
        <v>-5.9987878416594021E-9</v>
      </c>
      <c r="OG27">
        <v>-7.5970291113936564E-9</v>
      </c>
      <c r="OH27">
        <v>4.4931788191185177E-8</v>
      </c>
      <c r="OI27">
        <v>1.3205857040256829E-8</v>
      </c>
      <c r="OJ27">
        <v>2.1601421197620775E-8</v>
      </c>
      <c r="OK27">
        <v>2.6934733888193451E-8</v>
      </c>
      <c r="OL27">
        <v>-1.2189574016250241E-8</v>
      </c>
      <c r="OM27">
        <v>-6.1982253224291158E-9</v>
      </c>
      <c r="ON27">
        <v>5.381444193970927E-8</v>
      </c>
      <c r="OO27">
        <v>-7.6852437410143715E-9</v>
      </c>
      <c r="OP27">
        <v>3.1783698411182554E-8</v>
      </c>
      <c r="OQ27">
        <v>3.189766268590808E-8</v>
      </c>
      <c r="OR27">
        <v>-5.432866056315444E-10</v>
      </c>
      <c r="OS27">
        <v>-2.9677688671260719E-9</v>
      </c>
      <c r="OT27">
        <v>-1.2098617963053032E-8</v>
      </c>
      <c r="OU27">
        <v>2.3675786364208995E-8</v>
      </c>
      <c r="OV27">
        <v>7.6961150904427223E-9</v>
      </c>
      <c r="OW27">
        <v>-4.1101530379581421E-9</v>
      </c>
      <c r="OX27">
        <v>2.6960483533298266E-8</v>
      </c>
      <c r="OY27">
        <v>9.4138034820556676E-9</v>
      </c>
      <c r="OZ27">
        <v>-1.1787957631134321E-8</v>
      </c>
      <c r="PA27">
        <v>-2.7627914985070174E-8</v>
      </c>
      <c r="PB27">
        <v>-6.6798320664361734E-9</v>
      </c>
      <c r="PC27">
        <v>1.3741704498050105E-8</v>
      </c>
      <c r="PD27">
        <v>-2.0465691051735598E-8</v>
      </c>
      <c r="PE27">
        <v>2.9789323603485342E-8</v>
      </c>
      <c r="PF27">
        <v>-1.2414484614035447E-10</v>
      </c>
      <c r="PG27">
        <v>-8.0813772789773049E-9</v>
      </c>
      <c r="PH27">
        <v>-1.2821860374393864E-8</v>
      </c>
      <c r="PI27">
        <v>-1.6782118921106824E-8</v>
      </c>
      <c r="PJ27">
        <v>-1.9525485785249755E-8</v>
      </c>
      <c r="PK27">
        <v>-1.0386004675213108E-9</v>
      </c>
      <c r="PL27">
        <v>-1.5360306910613981E-8</v>
      </c>
      <c r="PM27">
        <v>2.7929098536674268E-9</v>
      </c>
      <c r="PN27">
        <v>-7.3718419855191138E-9</v>
      </c>
      <c r="PO27">
        <v>5.3883385272502861E-9</v>
      </c>
      <c r="PP27">
        <v>2.3846732776297364E-8</v>
      </c>
      <c r="PQ27">
        <v>2.4533259848227183E-8</v>
      </c>
      <c r="PR27">
        <v>2.1334035885182063E-8</v>
      </c>
      <c r="PS27">
        <v>-6.5725088035708764E-10</v>
      </c>
      <c r="PT27">
        <v>2.8043144143191017E-8</v>
      </c>
      <c r="PU27">
        <v>-4.8202872587269598E-8</v>
      </c>
      <c r="PV27">
        <v>6.9893212205611164E-9</v>
      </c>
      <c r="PW27">
        <v>8.5563299980374792E-9</v>
      </c>
      <c r="PX27">
        <v>-1.546604691460988E-8</v>
      </c>
      <c r="PY27">
        <v>5.2874236673223431E-8</v>
      </c>
      <c r="PZ27">
        <v>8.1777218344498039E-9</v>
      </c>
      <c r="QA27">
        <v>-1.1503046944320424E-8</v>
      </c>
      <c r="QB27">
        <v>3.4236671741358442E-8</v>
      </c>
      <c r="QC27">
        <v>2.020909575693409E-9</v>
      </c>
      <c r="QD27">
        <v>-4.0932167226362484E-8</v>
      </c>
      <c r="QE27">
        <v>6.4452494920382014E-9</v>
      </c>
      <c r="QF27">
        <v>1.7803884792266478E-8</v>
      </c>
      <c r="QG27">
        <v>-2.2858940820972159E-8</v>
      </c>
      <c r="QH27">
        <v>1.9639274383306218E-9</v>
      </c>
      <c r="QI27">
        <v>2.0883661633433007E-8</v>
      </c>
      <c r="QJ27">
        <v>1.6166186759544691E-8</v>
      </c>
      <c r="QK27">
        <v>2.6447644297033311E-8</v>
      </c>
      <c r="QL27">
        <v>3.5749439805048577E-8</v>
      </c>
      <c r="QM27">
        <v>-2.7710646767537752E-8</v>
      </c>
      <c r="QN27">
        <v>1.4348241211088913E-8</v>
      </c>
      <c r="QO27">
        <v>2.3367867455866854E-8</v>
      </c>
      <c r="QP27">
        <v>-2.4029816060485625E-8</v>
      </c>
      <c r="QQ27">
        <v>1.7402268407150558E-8</v>
      </c>
      <c r="QR27">
        <v>-2.1525343440100031E-8</v>
      </c>
      <c r="QS27">
        <v>-1.3722690209683264E-9</v>
      </c>
      <c r="QT27">
        <v>-3.0311558288273772E-8</v>
      </c>
      <c r="QU27">
        <v>-8.6851725684395459E-9</v>
      </c>
      <c r="QV27">
        <v>2.9897805031057808E-8</v>
      </c>
      <c r="QW27">
        <v>-2.7200548954849367E-8</v>
      </c>
      <c r="QX27">
        <v>1.6143178538016374E-8</v>
      </c>
      <c r="QY27">
        <v>5.1731852502391416E-8</v>
      </c>
      <c r="QZ27">
        <v>1.2034981800743361E-8</v>
      </c>
      <c r="RA27">
        <v>-2.505823595659211E-8</v>
      </c>
      <c r="RB27">
        <v>1.0549546641027474E-9</v>
      </c>
      <c r="RC27">
        <v>2.4310814145929187E-8</v>
      </c>
      <c r="RD27">
        <v>2.7732483811272306E-8</v>
      </c>
      <c r="RE27">
        <v>-3.442249644912328E-8</v>
      </c>
      <c r="RF27">
        <v>5.1640896449194131E-8</v>
      </c>
      <c r="RG27">
        <v>6.2973113014781677E-9</v>
      </c>
      <c r="RH27">
        <v>9.356821344692901E-9</v>
      </c>
      <c r="RI27">
        <v>-2.0779092807230803E-8</v>
      </c>
      <c r="RJ27">
        <v>3.334240158613803E-9</v>
      </c>
      <c r="RK27">
        <v>2.3397941783417744E-9</v>
      </c>
      <c r="RL27">
        <v>-2.2812417951962007E-9</v>
      </c>
      <c r="RM27">
        <v>1.9117215375186932E-8</v>
      </c>
      <c r="RN27">
        <v>4.3758171528095223E-8</v>
      </c>
      <c r="RO27">
        <v>5.7926963359428283E-9</v>
      </c>
      <c r="RP27">
        <v>1.9516090336726357E-8</v>
      </c>
      <c r="RQ27">
        <v>1.6031955686867338E-8</v>
      </c>
      <c r="RR27">
        <v>1.1634360916752141E-9</v>
      </c>
      <c r="RS27">
        <v>1.6202902098955707E-8</v>
      </c>
      <c r="RT27">
        <v>-1.0591332746515965E-8</v>
      </c>
      <c r="RU27">
        <v>2.1633649191003429E-9</v>
      </c>
      <c r="RV27">
        <v>2.2875295017553573E-8</v>
      </c>
      <c r="RW27">
        <v>2.5214304073003938E-8</v>
      </c>
      <c r="RX27">
        <v>-6.995975245507969E-9</v>
      </c>
      <c r="RY27">
        <v>-2.8197736358697973E-8</v>
      </c>
      <c r="RZ27">
        <v>6.5059685541023025E-10</v>
      </c>
      <c r="SA27">
        <v>2.9128546176660335E-8</v>
      </c>
      <c r="SB27">
        <v>-2.0325977131905177E-8</v>
      </c>
      <c r="SC27">
        <v>1.2231596526145323E-9</v>
      </c>
      <c r="SD27">
        <v>2.5907309493211747E-9</v>
      </c>
      <c r="SE27">
        <v>-3.7644728633696645E-8</v>
      </c>
      <c r="SF27">
        <v>-2.1608075222567606E-8</v>
      </c>
      <c r="SG27">
        <v>9.1546424403466576E-9</v>
      </c>
      <c r="SH27">
        <v>2.097187626305365E-8</v>
      </c>
      <c r="SI27">
        <v>-1.972492326601943E-8</v>
      </c>
      <c r="SJ27">
        <v>-1.6192030749527355E-8</v>
      </c>
      <c r="SK27">
        <v>4.2459543564182234E-9</v>
      </c>
      <c r="SL27">
        <v>-1.2583047462427827E-9</v>
      </c>
      <c r="SM27">
        <v>-1.2559957909108285E-8</v>
      </c>
      <c r="SN27">
        <v>1.3205857040256829E-8</v>
      </c>
      <c r="SO27">
        <v>5.4480620881896113E-9</v>
      </c>
      <c r="SP27">
        <v>-3.7764844845111265E-9</v>
      </c>
      <c r="SQ27">
        <v>1.0636178011778836E-8</v>
      </c>
      <c r="SR27">
        <v>3.0185457141448274E-8</v>
      </c>
      <c r="SS27">
        <v>1.4034839455593634E-8</v>
      </c>
      <c r="ST27">
        <v>1.0695901572718169E-8</v>
      </c>
      <c r="SU27">
        <v>1.865154857783939E-10</v>
      </c>
      <c r="SV27">
        <v>1.7544723750557467E-8</v>
      </c>
      <c r="SW27">
        <v>1.2091963938106203E-8</v>
      </c>
      <c r="SX27">
        <v>-2.3747646797248296E-8</v>
      </c>
      <c r="SY27">
        <v>-5.6514121703296463E-9</v>
      </c>
    </row>
    <row r="28" spans="1:519" x14ac:dyDescent="0.2">
      <c r="A28">
        <v>-8.6023256953769003E-9</v>
      </c>
      <c r="B28">
        <v>-3.546730596250662E-9</v>
      </c>
      <c r="C28">
        <v>-2.5481063881728234E-9</v>
      </c>
      <c r="D28">
        <v>7.9020454984698265E-9</v>
      </c>
      <c r="E28">
        <v>-5.751006593913716E-9</v>
      </c>
      <c r="H28" t="s">
        <v>3</v>
      </c>
      <c r="I28">
        <v>4.3857024522085642E-10</v>
      </c>
      <c r="J28">
        <v>4.3857024522085642E-10</v>
      </c>
      <c r="K28">
        <v>-3.0041164488589725E-9</v>
      </c>
      <c r="L28">
        <v>-3.0041164488589725E-9</v>
      </c>
      <c r="M28">
        <v>-3.0041164488589725E-9</v>
      </c>
      <c r="N28">
        <v>4.6999180272673461E-10</v>
      </c>
      <c r="O28">
        <v>4.6999180272673461E-10</v>
      </c>
      <c r="P28">
        <v>-3.0041164488589725E-9</v>
      </c>
      <c r="Q28">
        <v>-3.0041164488589725E-9</v>
      </c>
      <c r="R28">
        <v>-3.0041164488589725E-9</v>
      </c>
      <c r="S28">
        <v>1.7809111503149389E-8</v>
      </c>
      <c r="T28">
        <v>4.3857024522085642E-10</v>
      </c>
      <c r="U28">
        <v>-3.0041164488589725E-9</v>
      </c>
      <c r="V28">
        <v>-3.0041164488589725E-9</v>
      </c>
      <c r="W28">
        <v>4.6999180272673461E-10</v>
      </c>
      <c r="X28">
        <v>4.3857024522085642E-10</v>
      </c>
      <c r="Y28">
        <v>4.6999180272673461E-10</v>
      </c>
      <c r="Z28">
        <v>3.8812569393006869E-9</v>
      </c>
      <c r="AA28">
        <v>3.8812569393006869E-9</v>
      </c>
      <c r="AB28">
        <v>4.3857024522085642E-10</v>
      </c>
      <c r="AC28">
        <v>3.9126784968065602E-9</v>
      </c>
      <c r="AD28">
        <v>7.4182083058981419E-9</v>
      </c>
      <c r="AE28">
        <v>-3.0041164488589725E-9</v>
      </c>
      <c r="AF28">
        <v>-3.0041164488589725E-9</v>
      </c>
      <c r="AG28">
        <v>-3.0041164488589725E-9</v>
      </c>
      <c r="AH28">
        <v>4.3857024522085642E-10</v>
      </c>
      <c r="AI28">
        <v>4.6999180272673461E-10</v>
      </c>
      <c r="AJ28">
        <v>4.3857024522085642E-10</v>
      </c>
      <c r="AK28">
        <v>-3.0041164488589725E-9</v>
      </c>
      <c r="AL28">
        <v>-3.0041164488589725E-9</v>
      </c>
      <c r="AM28">
        <v>7.4182083058981419E-9</v>
      </c>
      <c r="AN28">
        <v>4.3857024522085642E-10</v>
      </c>
      <c r="AO28">
        <v>3.9441000543124417E-9</v>
      </c>
      <c r="AP28">
        <v>4.3857024522085642E-10</v>
      </c>
      <c r="AQ28">
        <v>4.6999180272673461E-10</v>
      </c>
      <c r="AR28">
        <v>4.6999180272673461E-10</v>
      </c>
      <c r="AS28">
        <v>7.3867867483922679E-9</v>
      </c>
      <c r="AT28">
        <v>-3.0041164488589725E-9</v>
      </c>
      <c r="AU28">
        <v>-3.0041164488589725E-9</v>
      </c>
      <c r="AV28">
        <v>4.3857024522085642E-10</v>
      </c>
      <c r="AW28">
        <v>-3.0041164488589725E-9</v>
      </c>
      <c r="AX28">
        <v>-3.0041164488589725E-9</v>
      </c>
      <c r="AY28">
        <v>4.3857024522085642E-10</v>
      </c>
      <c r="AZ28">
        <v>-3.0041164488589725E-9</v>
      </c>
      <c r="BA28">
        <v>4.6999180272673461E-10</v>
      </c>
      <c r="BB28">
        <v>-3.0041164488589725E-9</v>
      </c>
      <c r="BC28">
        <v>-3.0041164488589725E-9</v>
      </c>
      <c r="BD28">
        <v>4.6999180272673461E-10</v>
      </c>
      <c r="BE28">
        <v>-3.0041164488589725E-9</v>
      </c>
      <c r="BF28">
        <v>4.3857024522085642E-10</v>
      </c>
      <c r="BG28">
        <v>-3.0041164488589725E-9</v>
      </c>
      <c r="BH28">
        <v>-3.0041164488589725E-9</v>
      </c>
      <c r="BI28">
        <v>-3.0041164488589725E-9</v>
      </c>
      <c r="BJ28">
        <v>3.8812569393006869E-9</v>
      </c>
      <c r="BK28">
        <v>-3.0041164488589725E-9</v>
      </c>
      <c r="BL28">
        <v>-3.0041164488589725E-9</v>
      </c>
      <c r="BM28">
        <v>3.9126784968065602E-9</v>
      </c>
      <c r="BN28">
        <v>4.6999180272673461E-10</v>
      </c>
      <c r="BO28">
        <v>4.3857024522085642E-10</v>
      </c>
      <c r="BP28">
        <v>3.9441000543124417E-9</v>
      </c>
      <c r="BQ28">
        <v>4.6999180272673461E-10</v>
      </c>
      <c r="BR28">
        <v>-3.0041164488589725E-9</v>
      </c>
      <c r="BS28">
        <v>7.3553651908863864E-9</v>
      </c>
      <c r="BT28">
        <v>-3.0041164488589725E-9</v>
      </c>
      <c r="BU28">
        <v>-3.0041164488589725E-9</v>
      </c>
      <c r="BV28">
        <v>3.9441000543124417E-9</v>
      </c>
      <c r="BW28">
        <v>3.8812569393006869E-9</v>
      </c>
      <c r="BX28">
        <v>4.3857024522085642E-10</v>
      </c>
      <c r="BY28">
        <v>4.3857024522085642E-10</v>
      </c>
      <c r="BZ28">
        <v>4.3857024522085642E-10</v>
      </c>
      <c r="CA28">
        <v>-3.0041164488589725E-9</v>
      </c>
      <c r="CB28">
        <v>-3.0041164488589725E-9</v>
      </c>
      <c r="CC28">
        <v>-3.0041164488589725E-9</v>
      </c>
      <c r="CD28">
        <v>-3.0041164488589725E-9</v>
      </c>
      <c r="CE28">
        <v>-3.0041164488589725E-9</v>
      </c>
      <c r="CF28">
        <v>-3.0041164488589725E-9</v>
      </c>
      <c r="CG28">
        <v>7.4182083058981419E-9</v>
      </c>
      <c r="CH28">
        <v>-3.0041164488589725E-9</v>
      </c>
      <c r="CI28">
        <v>4.6999180272673461E-10</v>
      </c>
      <c r="CJ28">
        <v>7.3553651908863864E-9</v>
      </c>
      <c r="CK28">
        <v>7.3239436333805131E-9</v>
      </c>
      <c r="CL28">
        <v>4.6999180272673461E-10</v>
      </c>
      <c r="CM28">
        <v>3.9126784968065602E-9</v>
      </c>
      <c r="CN28">
        <v>4.6999180272673461E-10</v>
      </c>
      <c r="CO28">
        <v>4.6999180272673461E-10</v>
      </c>
      <c r="CP28">
        <v>4.3857024522085642E-10</v>
      </c>
      <c r="CQ28">
        <v>-3.0041164488589725E-9</v>
      </c>
      <c r="CR28">
        <v>3.8812569393006869E-9</v>
      </c>
      <c r="CS28">
        <v>3.9126784968065602E-9</v>
      </c>
      <c r="CT28">
        <v>-3.0041164488589725E-9</v>
      </c>
      <c r="CU28">
        <v>-3.0041164488589725E-9</v>
      </c>
      <c r="CV28">
        <v>-3.0041164488589725E-9</v>
      </c>
      <c r="CW28">
        <v>-3.0041164488589725E-9</v>
      </c>
      <c r="CX28">
        <v>-3.0041164488589725E-9</v>
      </c>
      <c r="CY28">
        <v>4.6999180272673461E-10</v>
      </c>
      <c r="CZ28">
        <v>-3.0041164488589725E-9</v>
      </c>
      <c r="DA28">
        <v>-3.0041164488589725E-9</v>
      </c>
      <c r="DB28">
        <v>3.8812569393006869E-9</v>
      </c>
      <c r="DC28">
        <v>-3.0041164488589725E-9</v>
      </c>
      <c r="DD28">
        <v>-3.0041164488589725E-9</v>
      </c>
      <c r="DE28">
        <v>4.6999180272673461E-10</v>
      </c>
      <c r="DF28">
        <v>-3.0041164488589725E-9</v>
      </c>
      <c r="DG28">
        <v>-3.0041164488589725E-9</v>
      </c>
      <c r="DH28">
        <v>4.3857024522085642E-10</v>
      </c>
      <c r="DI28">
        <v>3.8812569393006869E-9</v>
      </c>
      <c r="DJ28">
        <v>-3.0041164488589725E-9</v>
      </c>
      <c r="DK28">
        <v>-3.0041164488589725E-9</v>
      </c>
      <c r="DL28">
        <v>-3.0041164488589725E-9</v>
      </c>
      <c r="DM28">
        <v>7.4182083058981419E-9</v>
      </c>
      <c r="DN28">
        <v>3.8812569393006869E-9</v>
      </c>
      <c r="DO28">
        <v>-3.0041164488589725E-9</v>
      </c>
      <c r="DP28">
        <v>-3.0041164488589725E-9</v>
      </c>
      <c r="DQ28">
        <v>4.3857024522085642E-10</v>
      </c>
      <c r="DR28">
        <v>4.6999180272673461E-10</v>
      </c>
      <c r="DS28">
        <v>4.3857024522085642E-10</v>
      </c>
      <c r="DT28">
        <v>4.6999180272673461E-10</v>
      </c>
      <c r="DU28">
        <v>-3.0041164488589725E-9</v>
      </c>
      <c r="DV28">
        <v>4.6999180272673461E-10</v>
      </c>
      <c r="DW28">
        <v>3.9441000543124417E-9</v>
      </c>
      <c r="DX28">
        <v>3.9126784968065602E-9</v>
      </c>
      <c r="DY28">
        <v>3.8812569393006869E-9</v>
      </c>
      <c r="DZ28">
        <v>4.6999180272673461E-10</v>
      </c>
      <c r="EA28">
        <v>4.3857024522085642E-10</v>
      </c>
      <c r="EB28">
        <v>4.3857024522085642E-10</v>
      </c>
      <c r="EC28">
        <v>4.6999180272673461E-10</v>
      </c>
      <c r="ED28">
        <v>-3.0041164488589725E-9</v>
      </c>
      <c r="EE28">
        <v>-3.0041164488589725E-9</v>
      </c>
      <c r="EF28">
        <v>-3.0041164488589725E-9</v>
      </c>
      <c r="EG28">
        <v>4.3857024522085642E-10</v>
      </c>
      <c r="EH28">
        <v>-3.0041164488589725E-9</v>
      </c>
      <c r="EI28">
        <v>1.0829473442472102E-8</v>
      </c>
      <c r="EJ28">
        <v>-3.0041164488589725E-9</v>
      </c>
      <c r="EK28">
        <v>4.6999180272673461E-10</v>
      </c>
      <c r="EL28">
        <v>4.3857024522085642E-10</v>
      </c>
      <c r="EM28">
        <v>4.6999180272673461E-10</v>
      </c>
      <c r="EN28">
        <v>7.3867867483922679E-9</v>
      </c>
      <c r="EO28">
        <v>3.9126784968065602E-9</v>
      </c>
      <c r="EP28">
        <v>-3.0041164488589725E-9</v>
      </c>
      <c r="EQ28">
        <v>3.8812569393006869E-9</v>
      </c>
      <c r="ER28">
        <v>-3.0041164488589725E-9</v>
      </c>
      <c r="ES28">
        <v>4.6999180272673461E-10</v>
      </c>
      <c r="ET28">
        <v>-3.0041164488589725E-9</v>
      </c>
      <c r="EU28">
        <v>3.9441000543124417E-9</v>
      </c>
      <c r="EV28">
        <v>-3.0041164488589725E-9</v>
      </c>
      <c r="EW28">
        <v>3.9441000543124417E-9</v>
      </c>
      <c r="EX28">
        <v>-3.0041164488589725E-9</v>
      </c>
      <c r="EY28">
        <v>4.3857024522085642E-10</v>
      </c>
      <c r="EZ28">
        <v>3.8812569393006869E-9</v>
      </c>
      <c r="FA28">
        <v>-3.0041164488589725E-9</v>
      </c>
      <c r="FB28">
        <v>4.3857024522085642E-10</v>
      </c>
      <c r="FC28">
        <v>7.3239436333805131E-9</v>
      </c>
      <c r="FD28">
        <v>3.9441000543124417E-9</v>
      </c>
      <c r="FE28">
        <v>3.9126784968065602E-9</v>
      </c>
      <c r="FF28">
        <v>-3.0041164488589725E-9</v>
      </c>
      <c r="FG28">
        <v>-3.0041164488589725E-9</v>
      </c>
      <c r="FH28">
        <v>4.6999180272673461E-10</v>
      </c>
      <c r="FI28">
        <v>7.3239436333805131E-9</v>
      </c>
      <c r="FJ28">
        <v>-3.0041164488589725E-9</v>
      </c>
      <c r="FK28">
        <v>4.3857024522085642E-10</v>
      </c>
      <c r="FL28">
        <v>-3.0041164488589725E-9</v>
      </c>
      <c r="FM28">
        <v>3.9441000543124417E-9</v>
      </c>
      <c r="FN28">
        <v>3.8812569393006869E-9</v>
      </c>
      <c r="FO28">
        <v>4.3857024522085642E-10</v>
      </c>
      <c r="FP28">
        <v>-3.0041164488589725E-9</v>
      </c>
      <c r="FQ28">
        <v>-3.0041164488589725E-9</v>
      </c>
      <c r="FR28">
        <v>-3.0041164488589725E-9</v>
      </c>
      <c r="FS28">
        <v>4.6999180272673461E-10</v>
      </c>
      <c r="FT28">
        <v>4.6999180272673461E-10</v>
      </c>
      <c r="FU28">
        <v>4.3857024522085642E-10</v>
      </c>
      <c r="FV28">
        <v>-3.0041164488589725E-9</v>
      </c>
      <c r="FW28">
        <v>7.3867867483922679E-9</v>
      </c>
      <c r="FX28">
        <v>-3.0041164488589725E-9</v>
      </c>
      <c r="FY28">
        <v>-3.0041164488589725E-9</v>
      </c>
      <c r="FZ28">
        <v>3.8812569393006869E-9</v>
      </c>
      <c r="GA28">
        <v>-3.0041164488589725E-9</v>
      </c>
      <c r="GB28">
        <v>4.6999180272673461E-10</v>
      </c>
      <c r="GC28">
        <v>-3.0041164488589725E-9</v>
      </c>
      <c r="GD28">
        <v>-3.0041164488589725E-9</v>
      </c>
      <c r="GE28">
        <v>-3.0041164488589725E-9</v>
      </c>
      <c r="GF28">
        <v>-3.0041164488589725E-9</v>
      </c>
      <c r="GG28">
        <v>4.3857024522085642E-10</v>
      </c>
      <c r="GH28">
        <v>-3.0041164488589725E-9</v>
      </c>
      <c r="GI28">
        <v>-3.0041164488589725E-9</v>
      </c>
      <c r="GJ28">
        <v>-3.0041164488589725E-9</v>
      </c>
      <c r="GK28">
        <v>-3.0041164488589725E-9</v>
      </c>
      <c r="GL28">
        <v>-3.0041164488589725E-9</v>
      </c>
      <c r="GM28">
        <v>4.6999180272673461E-10</v>
      </c>
      <c r="GN28">
        <v>4.6999180272673461E-10</v>
      </c>
      <c r="GO28">
        <v>1.0829473442472102E-8</v>
      </c>
      <c r="GP28">
        <v>3.8622339455157772E-8</v>
      </c>
      <c r="GQ28">
        <v>3.9126784968065602E-9</v>
      </c>
      <c r="GR28">
        <v>1.0860894999977989E-8</v>
      </c>
      <c r="GS28">
        <v>1.0829473442472102E-8</v>
      </c>
      <c r="GT28">
        <v>1.7746268388137613E-8</v>
      </c>
      <c r="GU28">
        <v>3.5085388088560296E-8</v>
      </c>
      <c r="GV28">
        <v>3.5085388088560296E-8</v>
      </c>
      <c r="GW28">
        <v>1.0860894999977989E-8</v>
      </c>
      <c r="GX28">
        <v>2.8200014700400598E-8</v>
      </c>
      <c r="GY28">
        <v>3.5148231203572003E-8</v>
      </c>
      <c r="GZ28">
        <v>1.0829473442472102E-8</v>
      </c>
      <c r="HA28">
        <v>2.8200014700400598E-8</v>
      </c>
      <c r="HB28">
        <v>1.0860894999977989E-8</v>
      </c>
      <c r="HC28">
        <v>2.1251798197229199E-8</v>
      </c>
      <c r="HD28">
        <v>2.4725906448814898E-8</v>
      </c>
      <c r="HE28">
        <v>2.1283219754735089E-8</v>
      </c>
      <c r="HF28">
        <v>1.7840533060655279E-8</v>
      </c>
      <c r="HG28">
        <v>1.0829473442472102E-8</v>
      </c>
      <c r="HH28">
        <v>2.1251798197229199E-8</v>
      </c>
      <c r="HI28">
        <v>2.8200014700400598E-8</v>
      </c>
      <c r="HJ28">
        <v>1.7746268388137613E-8</v>
      </c>
      <c r="HK28">
        <v>1.0829473442472102E-8</v>
      </c>
      <c r="HL28">
        <v>1.7777689945643499E-8</v>
      </c>
      <c r="HM28">
        <v>7.3867867483922679E-9</v>
      </c>
      <c r="HN28">
        <v>1.0860894999977989E-8</v>
      </c>
      <c r="HO28">
        <v>1.4303581694057802E-8</v>
      </c>
      <c r="HP28">
        <v>1.4303581694057802E-8</v>
      </c>
      <c r="HQ28">
        <v>3.9441000543124417E-9</v>
      </c>
      <c r="HR28">
        <v>1.4272160136551912E-8</v>
      </c>
      <c r="HS28">
        <v>1.0892316557483879E-8</v>
      </c>
      <c r="HT28">
        <v>3.9441000543124417E-9</v>
      </c>
      <c r="HU28">
        <v>4.3857024522085642E-10</v>
      </c>
      <c r="HV28">
        <v>-3.0041164488589725E-9</v>
      </c>
      <c r="HW28">
        <v>7.3553651908863864E-9</v>
      </c>
      <c r="HX28">
        <v>1.0798051884966213E-8</v>
      </c>
      <c r="HY28">
        <v>4.6999180272673461E-10</v>
      </c>
      <c r="HZ28">
        <v>7.4182083058981419E-9</v>
      </c>
      <c r="IA28">
        <v>3.16741229519863E-8</v>
      </c>
      <c r="IB28">
        <v>4.6999180272673461E-10</v>
      </c>
      <c r="IC28">
        <v>3.9126784968065602E-9</v>
      </c>
      <c r="ID28">
        <v>4.6999180272673461E-10</v>
      </c>
      <c r="IE28">
        <v>1.0892316557483879E-8</v>
      </c>
      <c r="IF28">
        <v>4.6999180272673461E-10</v>
      </c>
      <c r="IG28">
        <v>1.0798051884966213E-8</v>
      </c>
      <c r="IH28">
        <v>7.3867867483922679E-9</v>
      </c>
      <c r="II28">
        <v>3.8812569393006869E-9</v>
      </c>
      <c r="IJ28">
        <v>1.4272160136551912E-8</v>
      </c>
      <c r="IK28">
        <v>7.3553651908863864E-9</v>
      </c>
      <c r="IL28">
        <v>4.3857024522085642E-10</v>
      </c>
      <c r="IM28">
        <v>3.9441000543124417E-9</v>
      </c>
      <c r="IN28">
        <v>4.6999180272673461E-10</v>
      </c>
      <c r="IO28">
        <v>3.9126784968065602E-9</v>
      </c>
      <c r="IP28">
        <v>1.0860894999977989E-8</v>
      </c>
      <c r="IQ28">
        <v>1.433500325156369E-8</v>
      </c>
      <c r="IR28">
        <v>7.4182083058981419E-9</v>
      </c>
      <c r="IS28">
        <v>-3.0041164488589725E-9</v>
      </c>
      <c r="IT28">
        <v>1.0892316557483879E-8</v>
      </c>
      <c r="IU28">
        <v>4.6999180272673461E-10</v>
      </c>
      <c r="IV28">
        <v>7.3239436333805131E-9</v>
      </c>
      <c r="IW28">
        <v>1.436642480906958E-8</v>
      </c>
      <c r="IX28">
        <v>3.9126784968065602E-9</v>
      </c>
      <c r="IY28">
        <v>2.1251798197229199E-8</v>
      </c>
      <c r="IZ28">
        <v>4.6999180272673461E-10</v>
      </c>
      <c r="JA28">
        <v>7.3553651908863864E-9</v>
      </c>
      <c r="JB28">
        <v>1.7809111503149389E-8</v>
      </c>
      <c r="JC28">
        <v>7.4182083058981419E-9</v>
      </c>
      <c r="JD28">
        <v>4.6999180272673461E-10</v>
      </c>
      <c r="JE28">
        <v>4.6999180272673461E-10</v>
      </c>
      <c r="JF28">
        <v>7.3867867483922679E-9</v>
      </c>
      <c r="JG28">
        <v>1.7746268388137613E-8</v>
      </c>
      <c r="JH28">
        <v>-3.0041164488589725E-9</v>
      </c>
      <c r="JI28">
        <v>7.3867867483922679E-9</v>
      </c>
      <c r="JJ28">
        <v>7.3867867483922679E-9</v>
      </c>
      <c r="JK28">
        <v>4.3857024522085642E-10</v>
      </c>
      <c r="JL28">
        <v>3.9441000543124417E-9</v>
      </c>
      <c r="JM28">
        <v>4.3857024522085642E-10</v>
      </c>
      <c r="JN28">
        <v>1.0829473442472102E-8</v>
      </c>
      <c r="JO28">
        <v>3.9441000543124417E-9</v>
      </c>
      <c r="JP28">
        <v>-3.0041164488589725E-9</v>
      </c>
      <c r="JQ28">
        <v>4.6999180272673461E-10</v>
      </c>
      <c r="JR28">
        <v>4.3857024522085642E-10</v>
      </c>
      <c r="JS28">
        <v>7.4182083058981419E-9</v>
      </c>
      <c r="JT28">
        <v>4.6999180272673461E-10</v>
      </c>
      <c r="JU28">
        <v>1.0798051884966213E-8</v>
      </c>
      <c r="JV28">
        <v>-3.0041164488589725E-9</v>
      </c>
      <c r="JW28">
        <v>3.8812569393006869E-9</v>
      </c>
      <c r="JX28">
        <v>1.0860894999977989E-8</v>
      </c>
      <c r="JY28">
        <v>3.9441000543124417E-9</v>
      </c>
      <c r="JZ28">
        <v>1.0892316557483879E-8</v>
      </c>
      <c r="KA28">
        <v>4.6999180272673461E-10</v>
      </c>
      <c r="KB28">
        <v>1.7777689945643499E-8</v>
      </c>
      <c r="KC28">
        <v>1.0829473442472102E-8</v>
      </c>
      <c r="KD28">
        <v>4.6999180272673461E-10</v>
      </c>
      <c r="KE28">
        <v>3.9126784968065602E-9</v>
      </c>
      <c r="KF28">
        <v>1.7809111503149389E-8</v>
      </c>
      <c r="KG28">
        <v>4.6999180272673461E-10</v>
      </c>
      <c r="KH28">
        <v>-3.0041164488589725E-9</v>
      </c>
      <c r="KI28">
        <v>-3.0041164488589725E-9</v>
      </c>
      <c r="KJ28">
        <v>4.6999180272673461E-10</v>
      </c>
      <c r="KK28">
        <v>3.9126784968065602E-9</v>
      </c>
      <c r="KL28">
        <v>1.4272160136551912E-8</v>
      </c>
      <c r="KM28">
        <v>4.6999180272673461E-10</v>
      </c>
      <c r="KN28">
        <v>1.4272160136551912E-8</v>
      </c>
      <c r="KO28">
        <v>1.4240738579046024E-8</v>
      </c>
      <c r="KP28">
        <v>-3.0041164488589725E-9</v>
      </c>
      <c r="KQ28">
        <v>1.4272160136551912E-8</v>
      </c>
      <c r="KR28">
        <v>3.9441000543124417E-9</v>
      </c>
      <c r="KS28">
        <v>1.7714846830631723E-8</v>
      </c>
      <c r="KT28">
        <v>1.0829473442472102E-8</v>
      </c>
      <c r="KU28">
        <v>7.3553651908863864E-9</v>
      </c>
      <c r="KV28">
        <v>4.6999180272673461E-10</v>
      </c>
      <c r="KW28">
        <v>3.9441000543124417E-9</v>
      </c>
      <c r="KX28">
        <v>3.9126784968065602E-9</v>
      </c>
      <c r="KY28">
        <v>1.0829473442472102E-8</v>
      </c>
      <c r="KZ28">
        <v>3.9126784968065602E-9</v>
      </c>
      <c r="LA28">
        <v>4.6999180272673461E-10</v>
      </c>
      <c r="LB28">
        <v>-3.0041164488589725E-9</v>
      </c>
      <c r="LC28">
        <v>4.6999180272673461E-10</v>
      </c>
      <c r="LD28">
        <v>3.9441000543124417E-9</v>
      </c>
      <c r="LE28">
        <v>7.3867867483922679E-9</v>
      </c>
      <c r="LF28">
        <v>1.436642480906958E-8</v>
      </c>
      <c r="LG28">
        <v>3.9126784968065602E-9</v>
      </c>
      <c r="LH28">
        <v>-3.0041164488589725E-9</v>
      </c>
      <c r="LI28">
        <v>3.9126784968065602E-9</v>
      </c>
      <c r="LJ28">
        <v>4.3857024522085642E-10</v>
      </c>
      <c r="LK28">
        <v>7.3867867483922679E-9</v>
      </c>
      <c r="LL28">
        <v>-3.0041164488589725E-9</v>
      </c>
      <c r="LM28">
        <v>-3.0041164488589725E-9</v>
      </c>
      <c r="LN28">
        <v>7.3867867483922679E-9</v>
      </c>
      <c r="LO28">
        <v>-3.0041164488589725E-9</v>
      </c>
      <c r="LP28">
        <v>1.436642480906958E-8</v>
      </c>
      <c r="LQ28">
        <v>4.6999180272673461E-10</v>
      </c>
      <c r="LR28">
        <v>3.9441000543124417E-9</v>
      </c>
      <c r="LS28">
        <v>3.9126784968065602E-9</v>
      </c>
      <c r="LT28">
        <v>4.3857024522085642E-10</v>
      </c>
      <c r="LU28">
        <v>7.4182083058981419E-9</v>
      </c>
      <c r="LV28">
        <v>4.6999180272673461E-10</v>
      </c>
      <c r="LW28">
        <v>7.3867867483922679E-9</v>
      </c>
      <c r="LX28">
        <v>4.3857024522085642E-10</v>
      </c>
      <c r="LY28">
        <v>1.0892316557483879E-8</v>
      </c>
      <c r="LZ28">
        <v>3.9126784968065602E-9</v>
      </c>
      <c r="MA28">
        <v>-3.0041164488589725E-9</v>
      </c>
      <c r="MB28">
        <v>-3.0041164488589725E-9</v>
      </c>
      <c r="MC28">
        <v>4.3857024522085642E-10</v>
      </c>
      <c r="MD28">
        <v>-3.0041164488589725E-9</v>
      </c>
      <c r="ME28">
        <v>3.9126784968065602E-9</v>
      </c>
      <c r="MF28">
        <v>4.3857024522085642E-10</v>
      </c>
      <c r="MG28">
        <v>3.9441000543124417E-9</v>
      </c>
      <c r="MH28">
        <v>-3.0041164488589725E-9</v>
      </c>
      <c r="MI28">
        <v>-3.0041164488589725E-9</v>
      </c>
      <c r="MJ28">
        <v>4.6999180272673461E-10</v>
      </c>
      <c r="MK28">
        <v>1.4303581694057802E-8</v>
      </c>
      <c r="ML28">
        <v>1.0860894999977989E-8</v>
      </c>
      <c r="MM28">
        <v>4.3857024522085642E-10</v>
      </c>
      <c r="MN28">
        <v>4.3857024522085642E-10</v>
      </c>
      <c r="MO28">
        <v>4.6999180272673461E-10</v>
      </c>
      <c r="MP28">
        <v>7.3867867483922679E-9</v>
      </c>
      <c r="MQ28">
        <v>7.3867867483922679E-9</v>
      </c>
      <c r="MR28">
        <v>4.3857024522085642E-10</v>
      </c>
      <c r="MS28">
        <v>4.3857024522085642E-10</v>
      </c>
      <c r="MT28">
        <v>4.6999180272673461E-10</v>
      </c>
      <c r="MU28">
        <v>-3.0041164488589725E-9</v>
      </c>
      <c r="MV28">
        <v>4.3857024522085642E-10</v>
      </c>
      <c r="MW28">
        <v>3.9126784968065602E-9</v>
      </c>
      <c r="MX28">
        <v>4.6999180272673461E-10</v>
      </c>
      <c r="MY28">
        <v>4.6999180272673461E-10</v>
      </c>
      <c r="MZ28">
        <v>4.6999180272673461E-10</v>
      </c>
      <c r="NA28">
        <v>3.9441000543124417E-9</v>
      </c>
      <c r="NB28">
        <v>3.9126784968065602E-9</v>
      </c>
      <c r="NC28">
        <v>7.3867867483922679E-9</v>
      </c>
      <c r="ND28">
        <v>4.3857024522085642E-10</v>
      </c>
      <c r="NE28">
        <v>1.7809111503149389E-8</v>
      </c>
      <c r="NF28">
        <v>4.6999180272673461E-10</v>
      </c>
      <c r="NG28">
        <v>4.6999180272673461E-10</v>
      </c>
      <c r="NH28">
        <v>7.3867867483922679E-9</v>
      </c>
      <c r="NI28">
        <v>4.6999180272673461E-10</v>
      </c>
      <c r="NJ28">
        <v>-3.0041164488589725E-9</v>
      </c>
      <c r="NK28">
        <v>3.9441000543124417E-9</v>
      </c>
      <c r="NL28">
        <v>4.6999180272673461E-10</v>
      </c>
      <c r="NM28">
        <v>-3.0041164488589725E-9</v>
      </c>
      <c r="NN28">
        <v>4.6999180272673461E-10</v>
      </c>
      <c r="NO28">
        <v>7.3867867483922679E-9</v>
      </c>
      <c r="NP28">
        <v>1.0892316557483879E-8</v>
      </c>
      <c r="NQ28">
        <v>-3.0041164488589725E-9</v>
      </c>
      <c r="NR28">
        <v>2.1188955082217423E-8</v>
      </c>
      <c r="NS28">
        <v>4.6999180272673461E-10</v>
      </c>
      <c r="NT28">
        <v>4.6999180272673461E-10</v>
      </c>
      <c r="NU28">
        <v>4.3857024522085642E-10</v>
      </c>
      <c r="NV28">
        <v>4.3857024522085642E-10</v>
      </c>
      <c r="NW28">
        <v>4.3857024522085642E-10</v>
      </c>
      <c r="NX28">
        <v>4.3857024522085642E-10</v>
      </c>
      <c r="NY28">
        <v>4.6999180272673461E-10</v>
      </c>
      <c r="NZ28">
        <v>-3.0041164488589725E-9</v>
      </c>
      <c r="OA28">
        <v>4.6999180272673461E-10</v>
      </c>
      <c r="OB28">
        <v>-3.0041164488589725E-9</v>
      </c>
      <c r="OC28">
        <v>4.3857024522085642E-10</v>
      </c>
      <c r="OD28">
        <v>3.8812569393006869E-9</v>
      </c>
      <c r="OE28">
        <v>4.6999180272673461E-10</v>
      </c>
      <c r="OF28">
        <v>-3.0041164488589725E-9</v>
      </c>
      <c r="OG28">
        <v>3.9441000543124417E-9</v>
      </c>
      <c r="OH28">
        <v>3.9126784968065602E-9</v>
      </c>
      <c r="OI28">
        <v>-3.0041164488589725E-9</v>
      </c>
      <c r="OJ28">
        <v>-3.0041164488589725E-9</v>
      </c>
      <c r="OK28">
        <v>4.6999180272673461E-10</v>
      </c>
      <c r="OL28">
        <v>4.6999180272673461E-10</v>
      </c>
      <c r="OM28">
        <v>-3.0041164488589725E-9</v>
      </c>
      <c r="ON28">
        <v>4.6999180272673461E-10</v>
      </c>
      <c r="OO28">
        <v>4.3857024522085642E-10</v>
      </c>
      <c r="OP28">
        <v>-3.0041164488589725E-9</v>
      </c>
      <c r="OQ28">
        <v>1.0892316557483879E-8</v>
      </c>
      <c r="OR28">
        <v>-3.0041164488589725E-9</v>
      </c>
      <c r="OS28">
        <v>4.6999180272673461E-10</v>
      </c>
      <c r="OT28">
        <v>3.9441000543124417E-9</v>
      </c>
      <c r="OU28">
        <v>4.6999180272673461E-10</v>
      </c>
      <c r="OV28">
        <v>4.6999180272673461E-10</v>
      </c>
      <c r="OW28">
        <v>-3.0041164488589725E-9</v>
      </c>
      <c r="OX28">
        <v>3.9126784968065602E-9</v>
      </c>
      <c r="OY28">
        <v>4.6999180272673461E-10</v>
      </c>
      <c r="OZ28">
        <v>-3.0041164488589725E-9</v>
      </c>
      <c r="PA28">
        <v>7.4182083058981419E-9</v>
      </c>
      <c r="PB28">
        <v>7.3867867483922679E-9</v>
      </c>
      <c r="PC28">
        <v>-3.0041164488589725E-9</v>
      </c>
      <c r="PD28">
        <v>3.9441000543124417E-9</v>
      </c>
      <c r="PE28">
        <v>4.6999180272673461E-10</v>
      </c>
      <c r="PF28">
        <v>3.9126784968065602E-9</v>
      </c>
      <c r="PG28">
        <v>-3.0041164488589725E-9</v>
      </c>
      <c r="PH28">
        <v>4.3857024522085642E-10</v>
      </c>
      <c r="PI28">
        <v>4.6999180272673461E-10</v>
      </c>
      <c r="PJ28">
        <v>3.9126784968065602E-9</v>
      </c>
      <c r="PK28">
        <v>3.9441000543124417E-9</v>
      </c>
      <c r="PL28">
        <v>4.6999180272673461E-10</v>
      </c>
      <c r="PM28">
        <v>4.3857024522085642E-10</v>
      </c>
      <c r="PN28">
        <v>-3.0041164488589725E-9</v>
      </c>
      <c r="PO28">
        <v>3.9126784968065602E-9</v>
      </c>
      <c r="PP28">
        <v>-3.0041164488589725E-9</v>
      </c>
      <c r="PQ28">
        <v>1.0798051884966213E-8</v>
      </c>
      <c r="PR28">
        <v>7.3867867483922679E-9</v>
      </c>
      <c r="PS28">
        <v>1.0829473442472102E-8</v>
      </c>
      <c r="PT28">
        <v>-3.0041164488589725E-9</v>
      </c>
      <c r="PU28">
        <v>-3.0041164488589725E-9</v>
      </c>
      <c r="PV28">
        <v>4.6999180272673461E-10</v>
      </c>
      <c r="PW28">
        <v>3.9441000543124417E-9</v>
      </c>
      <c r="PX28">
        <v>3.8812569393006869E-9</v>
      </c>
      <c r="PY28">
        <v>3.9126784968065602E-9</v>
      </c>
      <c r="PZ28">
        <v>4.6999180272673461E-10</v>
      </c>
      <c r="QA28">
        <v>-3.0041164488589725E-9</v>
      </c>
      <c r="QB28">
        <v>-3.0041164488589725E-9</v>
      </c>
      <c r="QC28">
        <v>4.3857024522085642E-10</v>
      </c>
      <c r="QD28">
        <v>3.9126784968065602E-9</v>
      </c>
      <c r="QE28">
        <v>4.3857024522085642E-10</v>
      </c>
      <c r="QF28">
        <v>3.8812569393006869E-9</v>
      </c>
      <c r="QG28">
        <v>4.6999180272673461E-10</v>
      </c>
      <c r="QH28">
        <v>4.3857024522085642E-10</v>
      </c>
      <c r="QI28">
        <v>3.9126784968065602E-9</v>
      </c>
      <c r="QJ28">
        <v>4.6999180272673461E-10</v>
      </c>
      <c r="QK28">
        <v>-3.0041164488589725E-9</v>
      </c>
      <c r="QL28">
        <v>3.9441000543124417E-9</v>
      </c>
      <c r="QM28">
        <v>1.0829473442472102E-8</v>
      </c>
      <c r="QN28">
        <v>4.3857024522085642E-10</v>
      </c>
      <c r="QO28">
        <v>-3.0041164488589725E-9</v>
      </c>
      <c r="QP28">
        <v>4.6999180272673461E-10</v>
      </c>
      <c r="QQ28">
        <v>4.6999180272673461E-10</v>
      </c>
      <c r="QR28">
        <v>3.9126784968065602E-9</v>
      </c>
      <c r="QS28">
        <v>3.9441000543124417E-9</v>
      </c>
      <c r="QT28">
        <v>4.3857024522085642E-10</v>
      </c>
      <c r="QU28">
        <v>4.6999180272673461E-10</v>
      </c>
      <c r="QV28">
        <v>-3.0041164488589725E-9</v>
      </c>
      <c r="QW28">
        <v>4.3857024522085642E-10</v>
      </c>
      <c r="QX28">
        <v>-3.0041164488589725E-9</v>
      </c>
      <c r="QY28">
        <v>1.436642480906958E-8</v>
      </c>
      <c r="QZ28">
        <v>-3.0041164488589725E-9</v>
      </c>
      <c r="RA28">
        <v>3.9126784968065602E-9</v>
      </c>
      <c r="RB28">
        <v>3.9126784968065602E-9</v>
      </c>
      <c r="RC28">
        <v>4.6999180272673461E-10</v>
      </c>
      <c r="RD28">
        <v>7.4182083058981419E-9</v>
      </c>
      <c r="RE28">
        <v>4.3857024522085642E-10</v>
      </c>
      <c r="RF28">
        <v>1.0829473442472102E-8</v>
      </c>
      <c r="RG28">
        <v>4.3857024522085642E-10</v>
      </c>
      <c r="RH28">
        <v>4.6999180272673461E-10</v>
      </c>
      <c r="RI28">
        <v>-3.0041164488589725E-9</v>
      </c>
      <c r="RJ28">
        <v>4.6999180272673461E-10</v>
      </c>
      <c r="RK28">
        <v>3.9126784968065602E-9</v>
      </c>
      <c r="RL28">
        <v>4.6999180272673461E-10</v>
      </c>
      <c r="RM28">
        <v>4.3857024522085642E-10</v>
      </c>
      <c r="RN28">
        <v>3.9126784968065602E-9</v>
      </c>
      <c r="RO28">
        <v>-3.0041164488589725E-9</v>
      </c>
      <c r="RP28">
        <v>4.3857024522085642E-10</v>
      </c>
      <c r="RQ28">
        <v>-3.0041164488589725E-9</v>
      </c>
      <c r="RR28">
        <v>4.6999180272673461E-10</v>
      </c>
      <c r="RS28">
        <v>-3.0041164488589725E-9</v>
      </c>
      <c r="RT28">
        <v>-3.0041164488589725E-9</v>
      </c>
      <c r="RU28">
        <v>4.3857024522085642E-10</v>
      </c>
      <c r="RV28">
        <v>7.3553651908863864E-9</v>
      </c>
      <c r="RW28">
        <v>7.3867867483922679E-9</v>
      </c>
      <c r="RX28">
        <v>4.6999180272673461E-10</v>
      </c>
      <c r="RY28">
        <v>-3.0041164488589725E-9</v>
      </c>
      <c r="RZ28">
        <v>-3.0041164488589725E-9</v>
      </c>
      <c r="SA28">
        <v>4.6999180272673461E-10</v>
      </c>
      <c r="SB28">
        <v>7.4182083058981419E-9</v>
      </c>
      <c r="SC28">
        <v>3.9441000543124417E-9</v>
      </c>
      <c r="SD28">
        <v>-3.0041164488589725E-9</v>
      </c>
      <c r="SE28">
        <v>4.3857024522085642E-10</v>
      </c>
      <c r="SF28">
        <v>7.3553651908863864E-9</v>
      </c>
      <c r="SG28">
        <v>-3.0041164488589725E-9</v>
      </c>
      <c r="SH28">
        <v>4.6999180272673461E-10</v>
      </c>
      <c r="SI28">
        <v>4.3857024522085642E-10</v>
      </c>
      <c r="SJ28">
        <v>3.9441000543124417E-9</v>
      </c>
      <c r="SK28">
        <v>4.3857024522085642E-10</v>
      </c>
      <c r="SL28">
        <v>-3.0041164488589725E-9</v>
      </c>
      <c r="SM28">
        <v>3.9126784968065602E-9</v>
      </c>
      <c r="SN28">
        <v>-3.0041164488589725E-9</v>
      </c>
      <c r="SO28">
        <v>4.3857024522085642E-10</v>
      </c>
      <c r="SP28">
        <v>3.9126784968065602E-9</v>
      </c>
      <c r="SQ28">
        <v>-3.0041164488589725E-9</v>
      </c>
      <c r="SR28">
        <v>3.9126784968065602E-9</v>
      </c>
      <c r="SS28">
        <v>-3.0041164488589725E-9</v>
      </c>
      <c r="ST28">
        <v>7.4182083058981419E-9</v>
      </c>
      <c r="SU28">
        <v>3.8812569393006869E-9</v>
      </c>
      <c r="SV28">
        <v>7.4182083058981419E-9</v>
      </c>
      <c r="SW28">
        <v>4.3857024522085642E-10</v>
      </c>
      <c r="SX28">
        <v>-3.0041164488589725E-9</v>
      </c>
      <c r="SY28">
        <v>-3.0041164488589725E-9</v>
      </c>
    </row>
    <row r="29" spans="1:519" x14ac:dyDescent="0.2">
      <c r="A29">
        <v>-1.1013439684876574E-8</v>
      </c>
      <c r="B29">
        <v>-3.546730596250662E-9</v>
      </c>
      <c r="C29">
        <v>-6.9602287175908337E-9</v>
      </c>
      <c r="D29">
        <v>6.4540146432712422E-9</v>
      </c>
      <c r="E29">
        <v>-2.6309202579053555E-9</v>
      </c>
      <c r="H29" t="s">
        <v>8</v>
      </c>
      <c r="I29">
        <v>-6.8051772627346894E-9</v>
      </c>
      <c r="J29">
        <v>-7.731316914778068E-9</v>
      </c>
      <c r="K29">
        <v>-1.3247558705613003E-8</v>
      </c>
      <c r="L29">
        <v>2.3559727336771591E-8</v>
      </c>
      <c r="M29">
        <v>8.8429832076407217E-9</v>
      </c>
      <c r="N29">
        <v>1.1938514967786602E-8</v>
      </c>
      <c r="O29">
        <v>-2.194777063230493E-9</v>
      </c>
      <c r="P29">
        <v>-1.0489437810195498E-8</v>
      </c>
      <c r="Q29">
        <v>-1.0489437810195498E-8</v>
      </c>
      <c r="R29">
        <v>5.5962177362878055E-9</v>
      </c>
      <c r="S29">
        <v>1.7112069204692E-8</v>
      </c>
      <c r="T29">
        <v>8.8045663620286204E-10</v>
      </c>
      <c r="U29">
        <v>5.4304577147447248E-10</v>
      </c>
      <c r="V29">
        <v>-1.8300730670426382E-8</v>
      </c>
      <c r="W29">
        <v>-2.215075123943026E-9</v>
      </c>
      <c r="X29">
        <v>7.9115668663961425E-9</v>
      </c>
      <c r="Y29">
        <v>-4.6357851546321422E-9</v>
      </c>
      <c r="Z29">
        <v>1.0555069536656787E-10</v>
      </c>
      <c r="AA29">
        <v>8.2489777311245179E-9</v>
      </c>
      <c r="AB29">
        <v>1.0316903474099121E-9</v>
      </c>
      <c r="AC29">
        <v>3.7642364929136487E-9</v>
      </c>
      <c r="AD29">
        <v>1.4233566037182474E-8</v>
      </c>
      <c r="AE29">
        <v>1.5722859726627028E-8</v>
      </c>
      <c r="AF29">
        <v>2.3559727336771591E-8</v>
      </c>
      <c r="AG29">
        <v>1.363956056066627E-8</v>
      </c>
      <c r="AH29">
        <v>-4.6357851546321422E-9</v>
      </c>
      <c r="AI29">
        <v>-8.1740886800871829E-9</v>
      </c>
      <c r="AJ29">
        <v>-7.0564951853212585E-9</v>
      </c>
      <c r="AK29">
        <v>9.7435481097703093E-9</v>
      </c>
      <c r="AL29">
        <v>-2.7163822143993868E-8</v>
      </c>
      <c r="AM29">
        <v>1.7580415719914947E-8</v>
      </c>
      <c r="AN29">
        <v>5.1331479102661348E-9</v>
      </c>
      <c r="AO29">
        <v>3.3011666668919709E-9</v>
      </c>
      <c r="AP29">
        <v>3.158277210043752E-8</v>
      </c>
      <c r="AQ29">
        <v>2.033853661533245E-8</v>
      </c>
      <c r="AR29">
        <v>2.4460292238901178E-8</v>
      </c>
      <c r="AS29">
        <v>-1.7520052979213553E-9</v>
      </c>
      <c r="AT29">
        <v>-2.215075123943026E-9</v>
      </c>
      <c r="AU29">
        <v>-2.0595781739822178E-8</v>
      </c>
      <c r="AV29">
        <v>-4.0417796781159542E-9</v>
      </c>
      <c r="AW29">
        <v>-3.7096455025888012E-9</v>
      </c>
      <c r="AX29">
        <v>3.3011666668919709E-9</v>
      </c>
      <c r="AY29">
        <v>-3.5312525868953052E-8</v>
      </c>
      <c r="AZ29">
        <v>-9.5580214689509209E-9</v>
      </c>
      <c r="BA29">
        <v>1.7661231972855492E-8</v>
      </c>
      <c r="BB29">
        <v>2.4354931338320437E-8</v>
      </c>
      <c r="BC29">
        <v>-6.3421074367130187E-9</v>
      </c>
      <c r="BD29">
        <v>5.4304577147447248E-10</v>
      </c>
      <c r="BE29">
        <v>7.7859079051028853E-9</v>
      </c>
      <c r="BF29">
        <v>7.9168435555973803E-9</v>
      </c>
      <c r="BG29">
        <v>-2.9796284078118039E-8</v>
      </c>
      <c r="BH29">
        <v>2.6780918058210808E-8</v>
      </c>
      <c r="BI29">
        <v>1.7454756758621612E-8</v>
      </c>
      <c r="BJ29">
        <v>-2.7782291613442159E-9</v>
      </c>
      <c r="BK29">
        <v>-2.6781449499647037E-9</v>
      </c>
      <c r="BL29">
        <v>2.8461665590377884E-8</v>
      </c>
      <c r="BM29">
        <v>1.4796720074583688E-8</v>
      </c>
      <c r="BN29">
        <v>1.9631066886544892E-9</v>
      </c>
      <c r="BO29">
        <v>-9.563298158152157E-9</v>
      </c>
      <c r="BP29">
        <v>4.6903761449569893E-9</v>
      </c>
      <c r="BQ29">
        <v>-1.0589522021575078E-8</v>
      </c>
      <c r="BR29">
        <v>-1.0921656197102216E-8</v>
      </c>
      <c r="BS29">
        <v>-6.8051772627346894E-9</v>
      </c>
      <c r="BT29">
        <v>1.3435264622245324E-9</v>
      </c>
      <c r="BU29">
        <v>8.8174084577269679E-9</v>
      </c>
      <c r="BV29">
        <v>-1.2316142364368426E-8</v>
      </c>
      <c r="BW29">
        <v>-1.1646597324112914E-8</v>
      </c>
      <c r="BX29">
        <v>-4.8317809194838976E-10</v>
      </c>
      <c r="BY29">
        <v>6.0848623122232458E-9</v>
      </c>
      <c r="BZ29">
        <v>2.6755343308296975E-8</v>
      </c>
      <c r="CA29">
        <v>8.379913381619089E-9</v>
      </c>
      <c r="CB29">
        <v>1.6528617106578274E-8</v>
      </c>
      <c r="CC29">
        <v>3.9759883963487503E-9</v>
      </c>
      <c r="CD29">
        <v>-1.3710628531634712E-8</v>
      </c>
      <c r="CE29">
        <v>-1.2321419053569662E-8</v>
      </c>
      <c r="CF29">
        <v>2.9513464203714481E-8</v>
      </c>
      <c r="CG29">
        <v>7.3228380790812071E-9</v>
      </c>
      <c r="CH29">
        <v>-1.2633607219859157E-9</v>
      </c>
      <c r="CI29">
        <v>1.1601104103058227E-8</v>
      </c>
      <c r="CJ29">
        <v>-2.3816972461261392E-8</v>
      </c>
      <c r="CK29">
        <v>1.7575139030713711E-8</v>
      </c>
      <c r="CL29">
        <v>-3.7043688133875647E-9</v>
      </c>
      <c r="CM29">
        <v>-6.8051772627346894E-9</v>
      </c>
      <c r="CN29">
        <v>-2.1895003740292643E-9</v>
      </c>
      <c r="CO29">
        <v>-2.4280042287283029E-8</v>
      </c>
      <c r="CP29">
        <v>-1.2910147840884628E-8</v>
      </c>
      <c r="CQ29">
        <v>1.0206617935792016E-8</v>
      </c>
      <c r="CR29">
        <v>-1.2321419053569662E-8</v>
      </c>
      <c r="CS29">
        <v>3.0444880544959062E-8</v>
      </c>
      <c r="CT29">
        <v>-8.1943867407997007E-9</v>
      </c>
      <c r="CU29">
        <v>6.8597682530595364E-9</v>
      </c>
      <c r="CV29">
        <v>9.3060530336624288E-9</v>
      </c>
      <c r="CW29">
        <v>2.1244378206663277E-8</v>
      </c>
      <c r="CX29">
        <v>-6.3421074367130187E-9</v>
      </c>
      <c r="CY29">
        <v>4.2325830081365555E-9</v>
      </c>
      <c r="CZ29">
        <v>-3.5839865412955121E-9</v>
      </c>
      <c r="DA29">
        <v>1.4691854235178211E-9</v>
      </c>
      <c r="DB29">
        <v>6.9854272143528177E-9</v>
      </c>
      <c r="DC29">
        <v>3.4440977207234531E-8</v>
      </c>
      <c r="DD29">
        <v>-1.0026367984173864E-8</v>
      </c>
      <c r="DE29">
        <v>1.3435264622245324E-9</v>
      </c>
      <c r="DF29">
        <v>-2.750123300872224E-8</v>
      </c>
      <c r="DG29">
        <v>-8.6318818169075795E-9</v>
      </c>
      <c r="DH29">
        <v>-8.6318818169075795E-9</v>
      </c>
      <c r="DI29">
        <v>-7.731316914778068E-9</v>
      </c>
      <c r="DJ29">
        <v>-8.1943867407997007E-9</v>
      </c>
      <c r="DK29">
        <v>-2.803803911257985E-9</v>
      </c>
      <c r="DL29">
        <v>-7.8569758760713253E-9</v>
      </c>
      <c r="DM29">
        <v>-2.1058851565843889E-8</v>
      </c>
      <c r="DN29">
        <v>-2.5384955127953494E-11</v>
      </c>
      <c r="DO29">
        <v>-2.3151593353225452E-9</v>
      </c>
      <c r="DP29">
        <v>-1.7369314329181808E-8</v>
      </c>
      <c r="DQ29">
        <v>-7.731316914778068E-9</v>
      </c>
      <c r="DR29">
        <v>-1.5079539948987168E-8</v>
      </c>
      <c r="DS29">
        <v>8.8429832076407217E-9</v>
      </c>
      <c r="DT29">
        <v>3.3214647276045031E-9</v>
      </c>
      <c r="DU29">
        <v>-2.652570200050935E-9</v>
      </c>
      <c r="DV29">
        <v>-7.2682470887563592E-9</v>
      </c>
      <c r="DW29">
        <v>-5.0680035415388148E-9</v>
      </c>
      <c r="DX29">
        <v>-6.0046965719846284E-9</v>
      </c>
      <c r="DY29">
        <v>1.9412396963289109E-8</v>
      </c>
      <c r="DZ29">
        <v>-1.2321419053569662E-8</v>
      </c>
      <c r="EA29">
        <v>-2.0590505050620942E-8</v>
      </c>
      <c r="EB29">
        <v>-1.2889354718996846E-9</v>
      </c>
      <c r="EC29">
        <v>-1.1515661673618419E-8</v>
      </c>
      <c r="ED29">
        <v>1.0544028800520392E-8</v>
      </c>
      <c r="EE29">
        <v>-9.9902398558576381E-9</v>
      </c>
      <c r="EF29">
        <v>-1.2910147840884628E-8</v>
      </c>
      <c r="EG29">
        <v>-3.5839865412955121E-9</v>
      </c>
      <c r="EH29">
        <v>-1.7369314329181808E-8</v>
      </c>
      <c r="EI29">
        <v>1.0555069536656787E-10</v>
      </c>
      <c r="EJ29">
        <v>-1.7520052979213553E-9</v>
      </c>
      <c r="EK29">
        <v>-1.0921656197102216E-8</v>
      </c>
      <c r="EL29">
        <v>-1.0026367984173864E-8</v>
      </c>
      <c r="EM29">
        <v>3.9650659572456156E-8</v>
      </c>
      <c r="EN29">
        <v>9.280478283748675E-9</v>
      </c>
      <c r="EO29">
        <v>-4.8845478114962461E-10</v>
      </c>
      <c r="EP29">
        <v>-4.9731960193605317E-9</v>
      </c>
      <c r="EQ29">
        <v>1.006115597496143E-9</v>
      </c>
      <c r="ER29">
        <v>-4.0417796781159542E-9</v>
      </c>
      <c r="ES29">
        <v>9.3421811619786564E-9</v>
      </c>
      <c r="ET29">
        <v>1.4353948309274497E-8</v>
      </c>
      <c r="EU29">
        <v>-1.4153400296943827E-8</v>
      </c>
      <c r="EV29">
        <v>-2.5206181939326371E-8</v>
      </c>
      <c r="EW29">
        <v>-1.2447078014862997E-8</v>
      </c>
      <c r="EX29">
        <v>-1.9689940148491354E-8</v>
      </c>
      <c r="EY29">
        <v>2.2749428034691099E-9</v>
      </c>
      <c r="EZ29">
        <v>-2.750123300872224E-8</v>
      </c>
      <c r="FA29">
        <v>2.4006017647623986E-9</v>
      </c>
      <c r="FB29">
        <v>8.254254420325754E-9</v>
      </c>
      <c r="FC29">
        <v>5.6862052138823994E-10</v>
      </c>
      <c r="FD29">
        <v>-9.5152460717129511E-10</v>
      </c>
      <c r="FE29">
        <v>-1.0026367984173864E-8</v>
      </c>
      <c r="FF29">
        <v>-9.3515462547171166E-9</v>
      </c>
      <c r="FG29">
        <v>3.3267414168057396E-9</v>
      </c>
      <c r="FH29">
        <v>-5.4106910954684403E-9</v>
      </c>
      <c r="FI29">
        <v>1.4107907075889141E-8</v>
      </c>
      <c r="FJ29">
        <v>-8.1943867407997007E-9</v>
      </c>
      <c r="FK29">
        <v>-1.920129557255597E-8</v>
      </c>
      <c r="FL29">
        <v>1.9322552495394918E-9</v>
      </c>
      <c r="FM29">
        <v>1.5722859726627028E-8</v>
      </c>
      <c r="FN29">
        <v>-3.1209167152738418E-9</v>
      </c>
      <c r="FO29">
        <v>8.2489777311245179E-9</v>
      </c>
      <c r="FP29">
        <v>-7.731316914778068E-9</v>
      </c>
      <c r="FQ29">
        <v>2.9075969127606604E-8</v>
      </c>
      <c r="FR29">
        <v>9.3007763444611944E-9</v>
      </c>
      <c r="FS29">
        <v>-1.8300730670426382E-8</v>
      </c>
      <c r="FT29">
        <v>-1.9226870322469723E-8</v>
      </c>
      <c r="FU29">
        <v>4.84083901454429E-8</v>
      </c>
      <c r="FV29">
        <v>1.7554840970001193E-8</v>
      </c>
      <c r="FW29">
        <v>-9.563298158152157E-9</v>
      </c>
      <c r="FX29">
        <v>-7.3939060500496479E-9</v>
      </c>
      <c r="FY29">
        <v>-4.9731960193605317E-9</v>
      </c>
      <c r="FZ29">
        <v>-1.5079539948987168E-8</v>
      </c>
      <c r="GA29">
        <v>-2.652570200050935E-9</v>
      </c>
      <c r="GB29">
        <v>2.3871563451586209E-8</v>
      </c>
      <c r="GC29">
        <v>-2.4280042287283029E-8</v>
      </c>
      <c r="GD29">
        <v>-2.5206181939326371E-8</v>
      </c>
      <c r="GE29">
        <v>-1.6468749427052217E-8</v>
      </c>
      <c r="GF29">
        <v>1.5722859726627028E-8</v>
      </c>
      <c r="GG29">
        <v>7.4484970403744958E-9</v>
      </c>
      <c r="GH29">
        <v>1.881839148677291E-8</v>
      </c>
      <c r="GI29">
        <v>1.0544028800520392E-8</v>
      </c>
      <c r="GJ29">
        <v>-1.8300730670426382E-8</v>
      </c>
      <c r="GK29">
        <v>-7.731316914778068E-9</v>
      </c>
      <c r="GL29">
        <v>2.3101934199951196E-8</v>
      </c>
      <c r="GM29">
        <v>-2.652570200050935E-9</v>
      </c>
      <c r="GN29">
        <v>-4.510126193338861E-9</v>
      </c>
      <c r="GO29">
        <v>1.4102630386687905E-8</v>
      </c>
      <c r="GP29">
        <v>3.1487964578259247E-8</v>
      </c>
      <c r="GQ29">
        <v>1.8043485545936578E-8</v>
      </c>
      <c r="GR29">
        <v>1.7112069204692E-8</v>
      </c>
      <c r="GS29">
        <v>8.6443098576282823E-8</v>
      </c>
      <c r="GT29">
        <v>5.4146128522023065E-8</v>
      </c>
      <c r="GU29">
        <v>7.6111011473983847E-8</v>
      </c>
      <c r="GV29">
        <v>7.9220534503367509E-8</v>
      </c>
      <c r="GW29">
        <v>1.0543810872939082E-7</v>
      </c>
      <c r="GX29">
        <v>1.0717975044369561E-7</v>
      </c>
      <c r="GY29">
        <v>1.0311748291008127E-7</v>
      </c>
      <c r="GZ29">
        <v>2.1530655750145366E-7</v>
      </c>
      <c r="HA29">
        <v>1.1971208109321236E-7</v>
      </c>
      <c r="HB29">
        <v>1.8203229829532314E-7</v>
      </c>
      <c r="HC29">
        <v>2.0708640621595459E-7</v>
      </c>
      <c r="HD29">
        <v>1.8340120971267513E-7</v>
      </c>
      <c r="HE29">
        <v>2.6506783920185984E-7</v>
      </c>
      <c r="HF29">
        <v>1.9735806927248102E-7</v>
      </c>
      <c r="HG29">
        <v>2.1273989044875875E-7</v>
      </c>
      <c r="HH29">
        <v>2.1917171851323426E-7</v>
      </c>
      <c r="HI29">
        <v>2.4331470815333414E-7</v>
      </c>
      <c r="HJ29">
        <v>2.9116503115579139E-7</v>
      </c>
      <c r="HK29">
        <v>2.694727942894038E-7</v>
      </c>
      <c r="HL29">
        <v>2.3816672866634225E-7</v>
      </c>
      <c r="HM29">
        <v>2.9657063535684449E-7</v>
      </c>
      <c r="HN29">
        <v>2.9390732198360535E-7</v>
      </c>
      <c r="HO29">
        <v>3.4861335284731806E-7</v>
      </c>
      <c r="HP29">
        <v>2.5684462601543465E-7</v>
      </c>
      <c r="HQ29">
        <v>3.1418618071419695E-7</v>
      </c>
      <c r="HR29">
        <v>2.9490490919618834E-7</v>
      </c>
      <c r="HS29">
        <v>3.0574028625602478E-7</v>
      </c>
      <c r="HT29">
        <v>3.5968605656050351E-7</v>
      </c>
      <c r="HU29">
        <v>3.7135211163784099E-7</v>
      </c>
      <c r="HV29">
        <v>3.5374631096279796E-7</v>
      </c>
      <c r="HW29">
        <v>3.091382854385854E-7</v>
      </c>
      <c r="HX29">
        <v>3.8812233359609108E-7</v>
      </c>
      <c r="HY29">
        <v>3.5464687586492759E-7</v>
      </c>
      <c r="HZ29">
        <v>3.0370182979841735E-7</v>
      </c>
      <c r="IA29">
        <v>3.63184139954443E-7</v>
      </c>
      <c r="IB29">
        <v>2.8292598790176235E-7</v>
      </c>
      <c r="IC29">
        <v>3.0254467028449958E-7</v>
      </c>
      <c r="ID29">
        <v>3.3292459625551759E-7</v>
      </c>
      <c r="IE29">
        <v>4.3090365456613125E-7</v>
      </c>
      <c r="IF29">
        <v>3.9899949146335521E-7</v>
      </c>
      <c r="IG29">
        <v>4.0999240902587329E-7</v>
      </c>
      <c r="IH29">
        <v>3.7916971128954687E-7</v>
      </c>
      <c r="II29">
        <v>3.5067107726336461E-7</v>
      </c>
      <c r="IJ29">
        <v>3.9850029350901702E-7</v>
      </c>
      <c r="IK29">
        <v>3.9057389506589522E-7</v>
      </c>
      <c r="IL29">
        <v>4.1433463113291344E-7</v>
      </c>
      <c r="IM29">
        <v>4.4440799767831778E-7</v>
      </c>
      <c r="IN29">
        <v>3.9981461753570651E-7</v>
      </c>
      <c r="IO29">
        <v>4.714812940981183E-7</v>
      </c>
      <c r="IP29">
        <v>3.7020022881312505E-7</v>
      </c>
      <c r="IQ29">
        <v>4.8059570349427282E-7</v>
      </c>
      <c r="IR29">
        <v>4.0455170679877806E-7</v>
      </c>
      <c r="IS29">
        <v>4.9995369926202271E-7</v>
      </c>
      <c r="IT29">
        <v>3.8193127007579921E-7</v>
      </c>
      <c r="IU29">
        <v>4.4943559489321714E-7</v>
      </c>
      <c r="IV29">
        <v>4.0861294423011857E-7</v>
      </c>
      <c r="IW29">
        <v>4.8813047967191276E-7</v>
      </c>
      <c r="IX29">
        <v>4.4616956146342562E-7</v>
      </c>
      <c r="IY29">
        <v>4.8497508383190287E-7</v>
      </c>
      <c r="IZ29">
        <v>5.0725077279640435E-7</v>
      </c>
      <c r="JA29">
        <v>4.9854419172324477E-7</v>
      </c>
      <c r="JB29">
        <v>4.1846694013488495E-7</v>
      </c>
      <c r="JC29">
        <v>4.1208098488103559E-7</v>
      </c>
      <c r="JD29">
        <v>4.8350505810089733E-7</v>
      </c>
      <c r="JE29">
        <v>4.7966956384222927E-7</v>
      </c>
      <c r="JF29">
        <v>5.0244020417414107E-7</v>
      </c>
      <c r="JG29">
        <v>5.2718694397306708E-7</v>
      </c>
      <c r="JH29">
        <v>5.5847271153541496E-7</v>
      </c>
      <c r="JI29">
        <v>4.7509448307494861E-7</v>
      </c>
      <c r="JJ29">
        <v>5.2455975872814399E-7</v>
      </c>
      <c r="JK29">
        <v>5.0256058644623287E-7</v>
      </c>
      <c r="JL29">
        <v>4.7371582697528642E-7</v>
      </c>
      <c r="JM29">
        <v>5.3533037100882496E-7</v>
      </c>
      <c r="JN29">
        <v>5.7316044302379702E-7</v>
      </c>
      <c r="JO29">
        <v>4.7970569197054532E-7</v>
      </c>
      <c r="JP29">
        <v>5.5237829433566807E-7</v>
      </c>
      <c r="JQ29">
        <v>5.5272098188959762E-7</v>
      </c>
      <c r="JR29">
        <v>5.458602187453217E-7</v>
      </c>
      <c r="JS29">
        <v>5.1807253457691262E-7</v>
      </c>
      <c r="JT29">
        <v>4.7232661749722142E-7</v>
      </c>
      <c r="JU29">
        <v>5.818117825939295E-7</v>
      </c>
      <c r="JV29">
        <v>5.874687047175689E-7</v>
      </c>
      <c r="JW29">
        <v>4.6236623058960059E-7</v>
      </c>
      <c r="JX29">
        <v>5.3637463972812675E-7</v>
      </c>
      <c r="JY29">
        <v>5.6937425946659055E-7</v>
      </c>
      <c r="JZ29">
        <v>4.6147503437987131E-7</v>
      </c>
      <c r="KA29">
        <v>4.1513511182366415E-7</v>
      </c>
      <c r="KB29">
        <v>5.7539497590096514E-7</v>
      </c>
      <c r="KC29">
        <v>5.583127632441718E-7</v>
      </c>
      <c r="KD29">
        <v>4.822309542057232E-7</v>
      </c>
      <c r="KE29">
        <v>5.741813901980185E-7</v>
      </c>
      <c r="KF29">
        <v>5.9346831439513807E-7</v>
      </c>
      <c r="KG29">
        <v>5.5116470863272133E-7</v>
      </c>
      <c r="KH29">
        <v>5.0435234755809172E-7</v>
      </c>
      <c r="KI29">
        <v>4.7628777071718232E-7</v>
      </c>
      <c r="KJ29">
        <v>6.292290785133878E-7</v>
      </c>
      <c r="KK29">
        <v>5.0600855044261908E-7</v>
      </c>
      <c r="KL29">
        <v>5.986075793020936E-7</v>
      </c>
      <c r="KM29">
        <v>6.064497236014388E-7</v>
      </c>
      <c r="KN29">
        <v>5.5512586185268296E-7</v>
      </c>
      <c r="KO29">
        <v>4.3505626162881499E-7</v>
      </c>
      <c r="KP29">
        <v>4.857647897380695E-7</v>
      </c>
      <c r="KQ29">
        <v>5.5656175283746672E-7</v>
      </c>
      <c r="KR29">
        <v>6.1803480784210798E-7</v>
      </c>
      <c r="KS29">
        <v>6.0586443270495919E-7</v>
      </c>
      <c r="KT29">
        <v>4.6493779834158736E-7</v>
      </c>
      <c r="KU29">
        <v>5.9787935486797562E-7</v>
      </c>
      <c r="KV29">
        <v>4.6451004794778935E-7</v>
      </c>
      <c r="KW29">
        <v>4.9758192394288592E-7</v>
      </c>
      <c r="KX29">
        <v>5.8273264555677126E-7</v>
      </c>
      <c r="KY29">
        <v>4.8598628632381403E-7</v>
      </c>
      <c r="KZ29">
        <v>4.7097272745137987E-7</v>
      </c>
      <c r="LA29">
        <v>5.1766589093992014E-7</v>
      </c>
      <c r="LB29">
        <v>6.0680215583767868E-7</v>
      </c>
      <c r="LC29">
        <v>4.9815666146096281E-7</v>
      </c>
      <c r="LD29">
        <v>4.9040523268059608E-7</v>
      </c>
      <c r="LE29">
        <v>6.4296853349064766E-7</v>
      </c>
      <c r="LF29">
        <v>5.7198642334000249E-7</v>
      </c>
      <c r="LG29">
        <v>5.1591369584721255E-7</v>
      </c>
      <c r="LH29">
        <v>5.9147982275135532E-7</v>
      </c>
      <c r="LI29">
        <v>6.3679776803106804E-7</v>
      </c>
      <c r="LJ29">
        <v>5.8664264927690496E-7</v>
      </c>
      <c r="LK29">
        <v>5.1173551403461494E-7</v>
      </c>
      <c r="LL29">
        <v>4.8861993294394067E-7</v>
      </c>
      <c r="LM29">
        <v>4.9048158094042807E-7</v>
      </c>
      <c r="LN29">
        <v>6.1361704617132844E-7</v>
      </c>
      <c r="LO29">
        <v>6.4675390835176165E-7</v>
      </c>
      <c r="LP29">
        <v>5.8131786132879303E-7</v>
      </c>
      <c r="LQ29">
        <v>5.6342579928884868E-7</v>
      </c>
      <c r="LR29">
        <v>5.8849149069015673E-7</v>
      </c>
      <c r="LS29">
        <v>6.121917085649474E-7</v>
      </c>
      <c r="LT29">
        <v>6.2142753033546688E-7</v>
      </c>
      <c r="LU29">
        <v>6.4256635784676373E-7</v>
      </c>
      <c r="LV29">
        <v>5.1630041741340265E-7</v>
      </c>
      <c r="LW29">
        <v>5.6823293002027737E-7</v>
      </c>
      <c r="LX29">
        <v>6.3893630870005571E-7</v>
      </c>
      <c r="LY29">
        <v>5.9068461874980713E-7</v>
      </c>
      <c r="LZ29">
        <v>5.4915710361422817E-7</v>
      </c>
      <c r="MA29">
        <v>5.3613085169957493E-7</v>
      </c>
      <c r="MB29">
        <v>6.1151264024856234E-7</v>
      </c>
      <c r="MC29">
        <v>5.6967672688900479E-7</v>
      </c>
      <c r="MD29">
        <v>6.5634721764154068E-7</v>
      </c>
      <c r="ME29">
        <v>5.3628208541078184E-7</v>
      </c>
      <c r="MF29">
        <v>5.4937413220686499E-7</v>
      </c>
      <c r="MG29">
        <v>5.1111711849418741E-7</v>
      </c>
      <c r="MH29">
        <v>6.2841276775503387E-7</v>
      </c>
      <c r="MI29">
        <v>5.9356312191731653E-7</v>
      </c>
      <c r="MJ29">
        <v>5.5715048162478175E-7</v>
      </c>
      <c r="MK29">
        <v>6.341204633885914E-7</v>
      </c>
      <c r="ML29">
        <v>6.1333303801126057E-7</v>
      </c>
      <c r="MM29">
        <v>5.6896233914039639E-7</v>
      </c>
      <c r="MN29">
        <v>6.0426003343262393E-7</v>
      </c>
      <c r="MO29">
        <v>5.9798353108255438E-7</v>
      </c>
      <c r="MP29">
        <v>5.4187914345455779E-7</v>
      </c>
      <c r="MQ29">
        <v>6.2841276775503387E-7</v>
      </c>
      <c r="MR29">
        <v>6.0231110780799319E-7</v>
      </c>
      <c r="MS29">
        <v>5.3860271123009142E-7</v>
      </c>
      <c r="MT29">
        <v>6.3770888631160033E-7</v>
      </c>
      <c r="MU29">
        <v>5.7593886197992713E-7</v>
      </c>
      <c r="MV29">
        <v>5.5133177241153273E-7</v>
      </c>
      <c r="MW29">
        <v>5.7947835019138428E-7</v>
      </c>
      <c r="MX29">
        <v>5.9439445404718162E-7</v>
      </c>
      <c r="MY29">
        <v>5.8545017033076385E-7</v>
      </c>
      <c r="MZ29">
        <v>5.8293912077100538E-7</v>
      </c>
      <c r="NA29">
        <v>6.341204633885914E-7</v>
      </c>
      <c r="NB29">
        <v>6.1576005483342456E-7</v>
      </c>
      <c r="NC29">
        <v>5.9215361437853871E-7</v>
      </c>
      <c r="ND29">
        <v>6.4489226035527425E-7</v>
      </c>
      <c r="NE29">
        <v>6.3396513767418459E-7</v>
      </c>
      <c r="NF29">
        <v>5.3362404872674363E-7</v>
      </c>
      <c r="NG29">
        <v>5.7721640376593659E-7</v>
      </c>
      <c r="NH29">
        <v>6.2830293886134415E-7</v>
      </c>
      <c r="NI29">
        <v>6.4198818243785067E-7</v>
      </c>
      <c r="NJ29">
        <v>5.4187811335228382E-7</v>
      </c>
      <c r="NK29">
        <v>4.5943130123306211E-7</v>
      </c>
      <c r="NL29">
        <v>6.6694220614710254E-7</v>
      </c>
      <c r="NM29">
        <v>4.8407348882749943E-7</v>
      </c>
      <c r="NN29">
        <v>5.8304975836078685E-7</v>
      </c>
      <c r="NO29">
        <v>5.5202161551250027E-7</v>
      </c>
      <c r="NP29">
        <v>7.1487334540250032E-7</v>
      </c>
      <c r="NQ29">
        <v>6.4703607771346296E-7</v>
      </c>
      <c r="NR29">
        <v>7.2981502400821162E-7</v>
      </c>
      <c r="NS29">
        <v>6.3102046363533674E-7</v>
      </c>
      <c r="NT29">
        <v>7.2004081425411255E-7</v>
      </c>
      <c r="NU29">
        <v>6.4921074651076678E-7</v>
      </c>
      <c r="NV29">
        <v>6.0149135915880415E-7</v>
      </c>
      <c r="NW29">
        <v>5.8947814853442788E-7</v>
      </c>
      <c r="NX29">
        <v>6.1022351498187695E-7</v>
      </c>
      <c r="NY29">
        <v>6.2184472735086218E-7</v>
      </c>
      <c r="NZ29">
        <v>5.4698324351301694E-7</v>
      </c>
      <c r="OA29">
        <v>5.5215071236462917E-7</v>
      </c>
      <c r="OB29">
        <v>5.648808036483436E-7</v>
      </c>
      <c r="OC29">
        <v>5.8886384499719962E-7</v>
      </c>
      <c r="OD29">
        <v>5.5415384939001326E-7</v>
      </c>
      <c r="OE29">
        <v>5.2820972994565417E-7</v>
      </c>
      <c r="OF29">
        <v>5.8548021307378626E-7</v>
      </c>
      <c r="OG29">
        <v>6.6802367151355216E-7</v>
      </c>
      <c r="OH29">
        <v>6.7369217711786834E-7</v>
      </c>
      <c r="OI29">
        <v>5.6949120384784776E-7</v>
      </c>
      <c r="OJ29">
        <v>6.9323635003913994E-7</v>
      </c>
      <c r="OK29">
        <v>5.46519364990903E-7</v>
      </c>
      <c r="OL29">
        <v>6.3231405689513047E-7</v>
      </c>
      <c r="OM29">
        <v>5.7146914211322769E-7</v>
      </c>
      <c r="ON29">
        <v>5.8571753972713527E-7</v>
      </c>
      <c r="OO29">
        <v>6.1401841311911989E-7</v>
      </c>
      <c r="OP29">
        <v>5.8438819432893457E-7</v>
      </c>
      <c r="OQ29">
        <v>6.6225201979693191E-7</v>
      </c>
      <c r="OR29">
        <v>5.8558332076953399E-7</v>
      </c>
      <c r="OS29">
        <v>6.2772395475633934E-7</v>
      </c>
      <c r="OT29">
        <v>6.3164451185487501E-7</v>
      </c>
      <c r="OU29">
        <v>6.8110026423194148E-7</v>
      </c>
      <c r="OV29">
        <v>7.0140775961337335E-7</v>
      </c>
      <c r="OW29">
        <v>6.3655172679768267E-7</v>
      </c>
      <c r="OX29">
        <v>6.1685104347600323E-7</v>
      </c>
      <c r="OY29">
        <v>7.2555705604494723E-7</v>
      </c>
      <c r="OZ29">
        <v>5.5088372395702168E-7</v>
      </c>
      <c r="PA29">
        <v>6.5547631949252423E-7</v>
      </c>
      <c r="PB29">
        <v>5.801809998755883E-7</v>
      </c>
      <c r="PC29">
        <v>5.566407302920408E-7</v>
      </c>
      <c r="PD29">
        <v>5.1959370980774599E-7</v>
      </c>
      <c r="PE29">
        <v>6.5080540110079193E-7</v>
      </c>
      <c r="PF29">
        <v>5.6295217608442526E-7</v>
      </c>
      <c r="PG29">
        <v>6.4775046546207157E-7</v>
      </c>
      <c r="PH29">
        <v>6.2597703635283278E-7</v>
      </c>
      <c r="PI29">
        <v>6.7205933419497954E-7</v>
      </c>
      <c r="PJ29">
        <v>6.0865302904958273E-7</v>
      </c>
      <c r="PK29">
        <v>5.7915374590989129E-7</v>
      </c>
      <c r="PL29">
        <v>6.1951435684924227E-7</v>
      </c>
      <c r="PM29">
        <v>6.4850507334219453E-7</v>
      </c>
      <c r="PN29">
        <v>6.6946746838228042E-7</v>
      </c>
      <c r="PO29">
        <v>5.5030473985201687E-7</v>
      </c>
      <c r="PP29">
        <v>6.7854231175928288E-7</v>
      </c>
      <c r="PQ29">
        <v>5.7687027832117161E-7</v>
      </c>
      <c r="PR29">
        <v>5.8043759448737565E-7</v>
      </c>
      <c r="PS29">
        <v>6.2390245176690942E-7</v>
      </c>
      <c r="PT29">
        <v>6.2122595582052474E-7</v>
      </c>
      <c r="PU29">
        <v>6.5781093658107195E-7</v>
      </c>
      <c r="PV29">
        <v>6.6568840031264134E-7</v>
      </c>
      <c r="PW29">
        <v>6.1719476113220664E-7</v>
      </c>
      <c r="PX29">
        <v>6.8515584898417113E-7</v>
      </c>
      <c r="PY29">
        <v>7.0573717513717777E-7</v>
      </c>
      <c r="PZ29">
        <v>6.042194373111986E-7</v>
      </c>
      <c r="QA29">
        <v>6.9956603368768897E-7</v>
      </c>
      <c r="QB29">
        <v>6.978747327771188E-7</v>
      </c>
      <c r="QC29">
        <v>6.8745090005356738E-7</v>
      </c>
      <c r="QD29">
        <v>6.4496149312753875E-7</v>
      </c>
      <c r="QE29">
        <v>6.4639210742312157E-7</v>
      </c>
      <c r="QF29">
        <v>5.6974252177043407E-7</v>
      </c>
      <c r="QG29">
        <v>6.6280989714513194E-7</v>
      </c>
      <c r="QH29">
        <v>5.6722597411529329E-7</v>
      </c>
      <c r="QI29">
        <v>6.7068698488679214E-7</v>
      </c>
      <c r="QJ29">
        <v>6.3933989043612268E-7</v>
      </c>
      <c r="QK29">
        <v>6.0366602795610786E-7</v>
      </c>
      <c r="QL29">
        <v>6.0529600197835731E-7</v>
      </c>
      <c r="QM29">
        <v>6.5543609936100902E-7</v>
      </c>
      <c r="QN29">
        <v>6.6478255872131083E-7</v>
      </c>
      <c r="QO29">
        <v>5.9007031521257813E-7</v>
      </c>
      <c r="QP29">
        <v>6.2441101841364711E-7</v>
      </c>
      <c r="QQ29">
        <v>7.1910939791286797E-7</v>
      </c>
      <c r="QR29">
        <v>5.5815559873139927E-7</v>
      </c>
      <c r="QS29">
        <v>6.4794719599399535E-7</v>
      </c>
      <c r="QT29">
        <v>6.4303998105118705E-7</v>
      </c>
      <c r="QU29">
        <v>6.7912232596656155E-7</v>
      </c>
      <c r="QV29">
        <v>5.9022338772215128E-7</v>
      </c>
      <c r="QW29">
        <v>5.9774620442920537E-7</v>
      </c>
      <c r="QX29">
        <v>6.203298589115036E-7</v>
      </c>
      <c r="QY29">
        <v>6.3124723691028293E-7</v>
      </c>
      <c r="QZ29">
        <v>6.0668074346331302E-7</v>
      </c>
      <c r="RA29">
        <v>6.2229277580537238E-7</v>
      </c>
      <c r="RB29">
        <v>7.6851599417220236E-7</v>
      </c>
      <c r="RC29">
        <v>5.9530029563851212E-7</v>
      </c>
      <c r="RD29">
        <v>5.537930785636463E-7</v>
      </c>
      <c r="RE29">
        <v>7.0254989775577912E-7</v>
      </c>
      <c r="RF29">
        <v>6.4055310014915951E-7</v>
      </c>
      <c r="RG29">
        <v>5.2190275214637964E-7</v>
      </c>
      <c r="RH29">
        <v>5.6069852983254672E-7</v>
      </c>
      <c r="RI29">
        <v>5.4083686811734952E-7</v>
      </c>
      <c r="RJ29">
        <v>6.9719566446073512E-7</v>
      </c>
      <c r="RK29">
        <v>6.8208061528473763E-7</v>
      </c>
      <c r="RL29">
        <v>5.9535553714153943E-7</v>
      </c>
      <c r="RM29">
        <v>5.4316723861896922E-7</v>
      </c>
      <c r="RN29">
        <v>5.7592727849925119E-7</v>
      </c>
      <c r="RO29">
        <v>6.6573389713335768E-7</v>
      </c>
      <c r="RP29">
        <v>6.5829533457007946E-7</v>
      </c>
      <c r="RQ29">
        <v>5.7968298660725194E-7</v>
      </c>
      <c r="RR29">
        <v>6.1152625552789046E-7</v>
      </c>
      <c r="RS29">
        <v>5.9407696525325611E-7</v>
      </c>
      <c r="RT29">
        <v>6.6004122287131215E-7</v>
      </c>
      <c r="RU29">
        <v>6.4071935523187831E-7</v>
      </c>
      <c r="RV29">
        <v>6.8844321057694938E-7</v>
      </c>
      <c r="RW29">
        <v>6.3959713916027481E-7</v>
      </c>
      <c r="RX29">
        <v>6.1023406836027977E-7</v>
      </c>
      <c r="RY29">
        <v>5.672560168583157E-7</v>
      </c>
      <c r="RZ29">
        <v>6.9691430379512566E-7</v>
      </c>
      <c r="SA29">
        <v>6.624416348412882E-7</v>
      </c>
      <c r="SB29">
        <v>6.2208733069341212E-7</v>
      </c>
      <c r="SC29">
        <v>5.7154892826389437E-7</v>
      </c>
      <c r="SD29">
        <v>6.6263308868401106E-7</v>
      </c>
      <c r="SE29">
        <v>6.5484209388449221E-7</v>
      </c>
      <c r="SF29">
        <v>6.0988610411714843E-7</v>
      </c>
      <c r="SG29">
        <v>6.7836771808643774E-7</v>
      </c>
      <c r="SH29">
        <v>6.4034237834799758E-7</v>
      </c>
      <c r="SI29">
        <v>7.0081903082605832E-7</v>
      </c>
      <c r="SJ29">
        <v>5.9218446581765371E-7</v>
      </c>
      <c r="SK29">
        <v>5.5788398274810004E-7</v>
      </c>
      <c r="SL29">
        <v>6.1983777644473285E-7</v>
      </c>
      <c r="SM29">
        <v>6.391533372926918E-7</v>
      </c>
      <c r="SN29">
        <v>5.7956788102436118E-7</v>
      </c>
      <c r="SO29">
        <v>5.7923456216283172E-7</v>
      </c>
      <c r="SP29">
        <v>5.9188727508444104E-7</v>
      </c>
      <c r="SQ29">
        <v>6.3619951596762406E-7</v>
      </c>
      <c r="SR29">
        <v>5.5697814115676932E-7</v>
      </c>
      <c r="SS29">
        <v>5.6223897302181842E-7</v>
      </c>
      <c r="ST29">
        <v>5.9482220444097962E-7</v>
      </c>
      <c r="SU29">
        <v>6.1471353290928921E-7</v>
      </c>
      <c r="SV29">
        <v>6.6191380023611069E-7</v>
      </c>
      <c r="SW29">
        <v>5.6837888704228314E-7</v>
      </c>
      <c r="SX29">
        <v>6.1362151416443689E-7</v>
      </c>
      <c r="SY29">
        <v>6.4216277611069592E-7</v>
      </c>
    </row>
    <row r="30" spans="1:519" x14ac:dyDescent="0.2">
      <c r="A30">
        <v>8.2137488821603284E-8</v>
      </c>
      <c r="B30">
        <v>6.8910659987599105E-9</v>
      </c>
      <c r="C30">
        <v>-1.1909311314185622E-8</v>
      </c>
      <c r="D30">
        <v>3.5579529328740747E-9</v>
      </c>
      <c r="E30">
        <v>6.729338750119726E-9</v>
      </c>
      <c r="H30" t="s">
        <v>5</v>
      </c>
      <c r="I30">
        <v>9.7684382766662545E-10</v>
      </c>
      <c r="J30">
        <v>-3.4494309242563841E-9</v>
      </c>
      <c r="K30">
        <v>6.1408310382434748E-9</v>
      </c>
      <c r="L30">
        <v>9.0916808728588265E-9</v>
      </c>
      <c r="M30">
        <v>-2.7117184656025518E-9</v>
      </c>
      <c r="N30">
        <v>6.1408310382434748E-9</v>
      </c>
      <c r="O30">
        <v>1.3517955624781866E-8</v>
      </c>
      <c r="P30">
        <v>-6.4002807588717284E-9</v>
      </c>
      <c r="Q30">
        <v>-4.9858108964104233E-10</v>
      </c>
      <c r="R30">
        <v>-6.4002807588717284E-9</v>
      </c>
      <c r="S30">
        <v>9.8293933315126295E-9</v>
      </c>
      <c r="T30">
        <v>-1.0826555510794737E-8</v>
      </c>
      <c r="U30">
        <v>-7.1379932175255611E-9</v>
      </c>
      <c r="V30">
        <v>1.2042530707474187E-8</v>
      </c>
      <c r="W30">
        <v>-3.4494309242563841E-9</v>
      </c>
      <c r="X30">
        <v>-7.1379932175255611E-9</v>
      </c>
      <c r="Y30">
        <v>-9.3511305934870585E-9</v>
      </c>
      <c r="Z30">
        <v>7.6162559555511477E-9</v>
      </c>
      <c r="AA30">
        <v>2.3913136901279306E-10</v>
      </c>
      <c r="AB30">
        <v>8.3539684142049491E-9</v>
      </c>
      <c r="AC30">
        <v>3.9276936622819699E-9</v>
      </c>
      <c r="AD30">
        <v>1.2042530707474187E-8</v>
      </c>
      <c r="AE30">
        <v>2.3913136901279306E-10</v>
      </c>
      <c r="AF30">
        <v>3.9276936622819699E-9</v>
      </c>
      <c r="AG30">
        <v>-4.187143382910216E-9</v>
      </c>
      <c r="AH30">
        <v>1.7145562863204652E-9</v>
      </c>
      <c r="AI30">
        <v>2.089508021132019E-8</v>
      </c>
      <c r="AJ30">
        <v>-1.2362935482948792E-9</v>
      </c>
      <c r="AK30">
        <v>-4.9858108964104233E-10</v>
      </c>
      <c r="AL30">
        <v>1.2042530707474187E-8</v>
      </c>
      <c r="AM30">
        <v>1.4255668083435669E-8</v>
      </c>
      <c r="AN30">
        <v>-7.8757056761793781E-9</v>
      </c>
      <c r="AO30">
        <v>2.3913136901279306E-10</v>
      </c>
      <c r="AP30">
        <v>3.9276936622819699E-9</v>
      </c>
      <c r="AQ30">
        <v>-1.2362935482948792E-9</v>
      </c>
      <c r="AR30">
        <v>2.3913136901279306E-10</v>
      </c>
      <c r="AS30">
        <v>9.7684382766662545E-10</v>
      </c>
      <c r="AT30">
        <v>1.720651791805103E-8</v>
      </c>
      <c r="AU30">
        <v>-2.7117184656025518E-9</v>
      </c>
      <c r="AV30">
        <v>-2.7117184656025518E-9</v>
      </c>
      <c r="AW30">
        <v>-1.8941392555986941E-8</v>
      </c>
      <c r="AX30">
        <v>-5.662568300217889E-9</v>
      </c>
      <c r="AY30">
        <v>-4.9858108964104233E-10</v>
      </c>
      <c r="AZ30">
        <v>5.4031185795896429E-9</v>
      </c>
      <c r="BA30">
        <v>8.3539684142049491E-9</v>
      </c>
      <c r="BB30">
        <v>9.8293933315126295E-9</v>
      </c>
      <c r="BC30">
        <v>-4.9858108964104233E-10</v>
      </c>
      <c r="BD30">
        <v>3.9276936622819699E-9</v>
      </c>
      <c r="BE30">
        <v>6.1408310382434748E-9</v>
      </c>
      <c r="BF30">
        <v>-3.4494309242563841E-9</v>
      </c>
      <c r="BG30">
        <v>3.1899812036281376E-9</v>
      </c>
      <c r="BH30">
        <v>-8.6134181348332556E-9</v>
      </c>
      <c r="BI30">
        <v>-4.187143382910216E-9</v>
      </c>
      <c r="BJ30">
        <v>1.7145562863204652E-9</v>
      </c>
      <c r="BK30">
        <v>1.0567105790166507E-8</v>
      </c>
      <c r="BL30">
        <v>-9.3511305934870585E-9</v>
      </c>
      <c r="BM30">
        <v>1.720651791805103E-8</v>
      </c>
      <c r="BN30">
        <v>1.7145562863204652E-9</v>
      </c>
      <c r="BO30">
        <v>7.6162559555511477E-9</v>
      </c>
      <c r="BP30">
        <v>-7.8757056761793781E-9</v>
      </c>
      <c r="BQ30">
        <v>6.1408310382434748E-9</v>
      </c>
      <c r="BR30">
        <v>-4.9248558415640571E-9</v>
      </c>
      <c r="BS30">
        <v>-2.7117184656025518E-9</v>
      </c>
      <c r="BT30">
        <v>-4.9248558415640571E-9</v>
      </c>
      <c r="BU30">
        <v>-5.662568300217889E-9</v>
      </c>
      <c r="BV30">
        <v>2.4522687449742978E-9</v>
      </c>
      <c r="BW30">
        <v>-1.2362935482948792E-9</v>
      </c>
      <c r="BX30">
        <v>4.6654061209358027E-9</v>
      </c>
      <c r="BY30">
        <v>-7.1379932175255611E-9</v>
      </c>
      <c r="BZ30">
        <v>-2.7117184656025518E-9</v>
      </c>
      <c r="CA30">
        <v>5.4031185795896429E-9</v>
      </c>
      <c r="CB30">
        <v>1.7944230376704829E-8</v>
      </c>
      <c r="CC30">
        <v>9.8293933315126295E-9</v>
      </c>
      <c r="CD30">
        <v>7.6162559555511477E-9</v>
      </c>
      <c r="CE30">
        <v>-7.1379932175255611E-9</v>
      </c>
      <c r="CF30">
        <v>9.8293933315126295E-9</v>
      </c>
      <c r="CG30">
        <v>3.1899812036281376E-9</v>
      </c>
      <c r="CH30">
        <v>1.7145562863204652E-9</v>
      </c>
      <c r="CI30">
        <v>-1.2362935482948792E-9</v>
      </c>
      <c r="CJ30">
        <v>1.7145562863204652E-9</v>
      </c>
      <c r="CK30">
        <v>-2.7117184656025518E-9</v>
      </c>
      <c r="CL30">
        <v>-1.9740060069487116E-9</v>
      </c>
      <c r="CM30">
        <v>3.1899812036281376E-9</v>
      </c>
      <c r="CN30">
        <v>1.7145562863204652E-9</v>
      </c>
      <c r="CO30">
        <v>3.9276936622819699E-9</v>
      </c>
      <c r="CP30">
        <v>9.7684382766662545E-10</v>
      </c>
      <c r="CQ30">
        <v>-7.1379932175255611E-9</v>
      </c>
      <c r="CR30">
        <v>1.4255668083435669E-8</v>
      </c>
      <c r="CS30">
        <v>3.1899812036281376E-9</v>
      </c>
      <c r="CT30">
        <v>-4.187143382910216E-9</v>
      </c>
      <c r="CU30">
        <v>9.8293933315126295E-9</v>
      </c>
      <c r="CV30">
        <v>-7.8757056761793781E-9</v>
      </c>
      <c r="CW30">
        <v>-1.2362935482948792E-9</v>
      </c>
      <c r="CX30">
        <v>-7.1379932175255611E-9</v>
      </c>
      <c r="CY30">
        <v>7.6162559555511477E-9</v>
      </c>
      <c r="CZ30">
        <v>-4.187143382910216E-9</v>
      </c>
      <c r="DA30">
        <v>-4.9858108964104233E-10</v>
      </c>
      <c r="DB30">
        <v>-1.9740060069487116E-9</v>
      </c>
      <c r="DC30">
        <v>-1.2362935482948792E-9</v>
      </c>
      <c r="DD30">
        <v>6.1408310382434748E-9</v>
      </c>
      <c r="DE30">
        <v>2.4522687449742978E-9</v>
      </c>
      <c r="DF30">
        <v>8.3539684142049491E-9</v>
      </c>
      <c r="DG30">
        <v>-7.1379932175255611E-9</v>
      </c>
      <c r="DH30">
        <v>-2.7117184656025518E-9</v>
      </c>
      <c r="DI30">
        <v>-1.8941392555986941E-8</v>
      </c>
      <c r="DJ30">
        <v>-3.4494309242563841E-9</v>
      </c>
      <c r="DK30">
        <v>-4.9858108964104233E-10</v>
      </c>
      <c r="DL30">
        <v>2.3913136901279306E-10</v>
      </c>
      <c r="DM30">
        <v>-4.9248558415640571E-9</v>
      </c>
      <c r="DN30">
        <v>1.7145562863204652E-9</v>
      </c>
      <c r="DO30">
        <v>8.3539684142049491E-9</v>
      </c>
      <c r="DP30">
        <v>-1.2301980428102418E-8</v>
      </c>
      <c r="DQ30">
        <v>-7.8757056761793781E-9</v>
      </c>
      <c r="DR30">
        <v>-1.7465967638679259E-8</v>
      </c>
      <c r="DS30">
        <v>-2.2629954849256101E-8</v>
      </c>
      <c r="DT30">
        <v>-4.187143382910216E-9</v>
      </c>
      <c r="DU30">
        <v>-2.7117184656025518E-9</v>
      </c>
      <c r="DV30">
        <v>-4.9858108964104233E-10</v>
      </c>
      <c r="DW30">
        <v>-7.8757056761793781E-9</v>
      </c>
      <c r="DX30">
        <v>1.1304818248820308E-8</v>
      </c>
      <c r="DY30">
        <v>-3.4494309242563841E-9</v>
      </c>
      <c r="DZ30">
        <v>-5.662568300217889E-9</v>
      </c>
      <c r="EA30">
        <v>-1.4515117804063899E-8</v>
      </c>
      <c r="EB30">
        <v>-1.0088843052140936E-8</v>
      </c>
      <c r="EC30">
        <v>-7.8757056761793781E-9</v>
      </c>
      <c r="ED30">
        <v>-1.4515117804063899E-8</v>
      </c>
      <c r="EE30">
        <v>3.9276936622819699E-9</v>
      </c>
      <c r="EF30">
        <v>1.5731093000743351E-8</v>
      </c>
      <c r="EG30">
        <v>-7.1379932175255611E-9</v>
      </c>
      <c r="EH30">
        <v>-7.1379932175255611E-9</v>
      </c>
      <c r="EI30">
        <v>2.3913136901279306E-10</v>
      </c>
      <c r="EJ30">
        <v>8.3539684142049491E-9</v>
      </c>
      <c r="EK30">
        <v>1.1304818248820308E-8</v>
      </c>
      <c r="EL30">
        <v>3.9276936622819699E-9</v>
      </c>
      <c r="EM30">
        <v>-1.599054272137158E-8</v>
      </c>
      <c r="EN30">
        <v>3.9276936622819699E-9</v>
      </c>
      <c r="EO30">
        <v>1.7145562863204652E-9</v>
      </c>
      <c r="EP30">
        <v>6.8785434968973142E-9</v>
      </c>
      <c r="EQ30">
        <v>5.4031185795896429E-9</v>
      </c>
      <c r="ER30">
        <v>6.8785434968973142E-9</v>
      </c>
      <c r="ES30">
        <v>-5.662568300217889E-9</v>
      </c>
      <c r="ET30">
        <v>6.1408310382434748E-9</v>
      </c>
      <c r="EU30">
        <v>-4.187143382910216E-9</v>
      </c>
      <c r="EV30">
        <v>6.8785434968973142E-9</v>
      </c>
      <c r="EW30">
        <v>1.7145562863204652E-9</v>
      </c>
      <c r="EX30">
        <v>6.8785434968973142E-9</v>
      </c>
      <c r="EY30">
        <v>3.1899812036281376E-9</v>
      </c>
      <c r="EZ30">
        <v>-4.187143382910216E-9</v>
      </c>
      <c r="FA30">
        <v>-9.3511305934870585E-9</v>
      </c>
      <c r="FB30">
        <v>-9.3511305934870585E-9</v>
      </c>
      <c r="FC30">
        <v>1.0567105790166507E-8</v>
      </c>
      <c r="FD30">
        <v>-8.6134181348332556E-9</v>
      </c>
      <c r="FE30">
        <v>-5.662568300217889E-9</v>
      </c>
      <c r="FF30">
        <v>6.8785434968973142E-9</v>
      </c>
      <c r="FG30">
        <v>-1.156426796944854E-8</v>
      </c>
      <c r="FH30">
        <v>3.1899812036281376E-9</v>
      </c>
      <c r="FI30">
        <v>-2.7117184656025518E-9</v>
      </c>
      <c r="FJ30">
        <v>-9.3511305934870585E-9</v>
      </c>
      <c r="FK30">
        <v>-4.187143382910216E-9</v>
      </c>
      <c r="FL30">
        <v>-1.3777405345410098E-8</v>
      </c>
      <c r="FM30">
        <v>1.7145562863204652E-9</v>
      </c>
      <c r="FN30">
        <v>8.3539684142049491E-9</v>
      </c>
      <c r="FO30">
        <v>-9.3511305934870585E-9</v>
      </c>
      <c r="FP30">
        <v>-1.0088843052140936E-8</v>
      </c>
      <c r="FQ30">
        <v>-1.156426796944854E-8</v>
      </c>
      <c r="FR30">
        <v>-4.187143382910216E-9</v>
      </c>
      <c r="FS30">
        <v>7.6162559555511477E-9</v>
      </c>
      <c r="FT30">
        <v>3.9276936622819699E-9</v>
      </c>
      <c r="FU30">
        <v>-4.9248558415640571E-9</v>
      </c>
      <c r="FV30">
        <v>8.3539684142049491E-9</v>
      </c>
      <c r="FW30">
        <v>-4.9858108964104233E-10</v>
      </c>
      <c r="FX30">
        <v>-4.9858108964104233E-10</v>
      </c>
      <c r="FY30">
        <v>-3.4494309242563841E-9</v>
      </c>
      <c r="FZ30">
        <v>3.9276936622819699E-9</v>
      </c>
      <c r="GA30">
        <v>1.0567105790166507E-8</v>
      </c>
      <c r="GB30">
        <v>8.3539684142049491E-9</v>
      </c>
      <c r="GC30">
        <v>-7.8757056761793781E-9</v>
      </c>
      <c r="GD30">
        <v>3.1899812036281376E-9</v>
      </c>
      <c r="GE30">
        <v>-4.187143382910216E-9</v>
      </c>
      <c r="GF30">
        <v>3.9276936622819699E-9</v>
      </c>
      <c r="GG30">
        <v>-6.4002807588717284E-9</v>
      </c>
      <c r="GH30">
        <v>-1.9740060069487116E-9</v>
      </c>
      <c r="GI30">
        <v>-4.9248558415640571E-9</v>
      </c>
      <c r="GJ30">
        <v>2.4522687449742978E-9</v>
      </c>
      <c r="GK30">
        <v>1.7145562863204652E-9</v>
      </c>
      <c r="GL30">
        <v>-6.4002807588717284E-9</v>
      </c>
      <c r="GM30">
        <v>-2.7117184656025518E-9</v>
      </c>
      <c r="GN30">
        <v>1.1304818248820308E-8</v>
      </c>
      <c r="GO30">
        <v>-1.156426796944854E-8</v>
      </c>
      <c r="GP30">
        <v>8.3539684142049491E-9</v>
      </c>
      <c r="GQ30">
        <v>2.4522687449742978E-9</v>
      </c>
      <c r="GR30">
        <v>2.4583642504589354E-8</v>
      </c>
      <c r="GS30">
        <v>2.9747629715166193E-8</v>
      </c>
      <c r="GT30">
        <v>2.089508021132019E-8</v>
      </c>
      <c r="GU30">
        <v>2.7534492339204712E-8</v>
      </c>
      <c r="GV30">
        <v>2.3845930045935551E-8</v>
      </c>
      <c r="GW30">
        <v>5.0403578557473639E-8</v>
      </c>
      <c r="GX30">
        <v>3.6387041843050718E-8</v>
      </c>
      <c r="GY30">
        <v>3.7124754301704597E-8</v>
      </c>
      <c r="GZ30">
        <v>3.7124754301704597E-8</v>
      </c>
      <c r="HA30">
        <v>5.4092140850742797E-8</v>
      </c>
      <c r="HB30">
        <v>3.9337891677666075E-8</v>
      </c>
      <c r="HC30">
        <v>4.2288741512281439E-8</v>
      </c>
      <c r="HD30">
        <v>5.778070314401196E-8</v>
      </c>
      <c r="HE30">
        <v>8.9502338866127186E-8</v>
      </c>
      <c r="HF30">
        <v>7.474808969305016E-8</v>
      </c>
      <c r="HG30">
        <v>4.2288741512281439E-8</v>
      </c>
      <c r="HH30">
        <v>5.6305278226704282E-8</v>
      </c>
      <c r="HI30">
        <v>8.3600639196895862E-8</v>
      </c>
      <c r="HJ30">
        <v>6.8108677565165645E-8</v>
      </c>
      <c r="HK30">
        <v>4.2288741512281439E-8</v>
      </c>
      <c r="HL30">
        <v>7.1797239858434803E-8</v>
      </c>
      <c r="HM30">
        <v>7.6223514610357852E-8</v>
      </c>
      <c r="HN30">
        <v>7.474808969305016E-8</v>
      </c>
      <c r="HO30">
        <v>6.1469265437281131E-8</v>
      </c>
      <c r="HP30">
        <v>7.3272664775742495E-8</v>
      </c>
      <c r="HQ30">
        <v>8.4338351655549966E-8</v>
      </c>
      <c r="HR30">
        <v>9.5404038535357755E-8</v>
      </c>
      <c r="HS30">
        <v>7.2534952317088682E-8</v>
      </c>
      <c r="HT30">
        <v>8.581377657285742E-8</v>
      </c>
      <c r="HU30">
        <v>7.6223514610357852E-8</v>
      </c>
      <c r="HV30">
        <v>8.507606411420407E-8</v>
      </c>
      <c r="HW30">
        <v>1.145845624603569E-7</v>
      </c>
      <c r="HX30">
        <v>1.07945150332473E-7</v>
      </c>
      <c r="HY30">
        <v>1.0130573820458832E-7</v>
      </c>
      <c r="HZ30">
        <v>9.7617175911319326E-8</v>
      </c>
      <c r="IA30">
        <v>1.145845624603569E-7</v>
      </c>
      <c r="IB30">
        <v>1.0868286279112635E-7</v>
      </c>
      <c r="IC30">
        <v>1.0720743787381889E-7</v>
      </c>
      <c r="ID30">
        <v>9.0240051324780535E-8</v>
      </c>
      <c r="IE30">
        <v>1.1163371262574201E-7</v>
      </c>
      <c r="IF30">
        <v>1.0499430049785734E-7</v>
      </c>
      <c r="IG30">
        <v>9.2453188700742106E-8</v>
      </c>
      <c r="IH30">
        <v>1.3155194900939528E-7</v>
      </c>
      <c r="II30">
        <v>1.1089600016708791E-7</v>
      </c>
      <c r="IJ30">
        <v>9.9830313287280871E-8</v>
      </c>
      <c r="IK30">
        <v>1.1679769983631847E-7</v>
      </c>
      <c r="IL30">
        <v>1.035188755805499E-7</v>
      </c>
      <c r="IM30">
        <v>1.1237142508439611E-7</v>
      </c>
      <c r="IN30">
        <v>1.1532227491901102E-7</v>
      </c>
      <c r="IO30">
        <v>1.0868286279112635E-7</v>
      </c>
      <c r="IP30">
        <v>1.1753541229497258E-7</v>
      </c>
      <c r="IQ30">
        <v>1.0056802574593422E-7</v>
      </c>
      <c r="IR30">
        <v>1.0425658803920323E-7</v>
      </c>
      <c r="IS30">
        <v>1.0942057524978046E-7</v>
      </c>
      <c r="IT30">
        <v>1.1532227491901102E-7</v>
      </c>
      <c r="IU30">
        <v>1.2565024934016469E-7</v>
      </c>
      <c r="IV30">
        <v>1.2196168704689571E-7</v>
      </c>
      <c r="IW30">
        <v>1.2048626212958824E-7</v>
      </c>
      <c r="IX30">
        <v>1.3597822376131839E-7</v>
      </c>
      <c r="IY30">
        <v>1.4704391064112619E-7</v>
      </c>
      <c r="IZ30">
        <v>1.1605998737766513E-7</v>
      </c>
      <c r="JA30">
        <v>1.0573201295651144E-7</v>
      </c>
      <c r="JB30">
        <v>1.2860109917478037E-7</v>
      </c>
      <c r="JC30">
        <v>1.4630619818247206E-7</v>
      </c>
      <c r="JD30">
        <v>1.2712567425747216E-7</v>
      </c>
      <c r="JE30">
        <v>1.2269939950554981E-7</v>
      </c>
      <c r="JF30">
        <v>1.2196168704689571E-7</v>
      </c>
      <c r="JG30">
        <v>1.2565024934016469E-7</v>
      </c>
      <c r="JH30">
        <v>1.4040449851324151E-7</v>
      </c>
      <c r="JI30">
        <v>1.3966678605458738E-7</v>
      </c>
      <c r="JJ30">
        <v>1.2048626212958824E-7</v>
      </c>
      <c r="JK30">
        <v>1.4409306080651052E-7</v>
      </c>
      <c r="JL30">
        <v>1.1163371262574201E-7</v>
      </c>
      <c r="JM30">
        <v>1.2860109917478037E-7</v>
      </c>
      <c r="JN30">
        <v>1.4040449851324151E-7</v>
      </c>
      <c r="JO30">
        <v>1.3819136113727996E-7</v>
      </c>
      <c r="JP30">
        <v>1.3302737392670348E-7</v>
      </c>
      <c r="JQ30">
        <v>1.367159362199725E-7</v>
      </c>
      <c r="JR30">
        <v>1.3597822376131839E-7</v>
      </c>
      <c r="JS30">
        <v>1.6327358473151042E-7</v>
      </c>
      <c r="JT30">
        <v>1.3376508638535682E-7</v>
      </c>
      <c r="JU30">
        <v>1.581095975209332E-7</v>
      </c>
      <c r="JV30">
        <v>1.1310913754304946E-7</v>
      </c>
      <c r="JW30">
        <v>1.212239745882416E-7</v>
      </c>
      <c r="JX30">
        <v>1.3228966146804938E-7</v>
      </c>
      <c r="JY30">
        <v>1.5737188506227987E-7</v>
      </c>
      <c r="JZ30">
        <v>1.2196168704689571E-7</v>
      </c>
      <c r="KA30">
        <v>1.367159362199725E-7</v>
      </c>
      <c r="KB30">
        <v>1.4778162309977953E-7</v>
      </c>
      <c r="KC30">
        <v>1.3819136113727996E-7</v>
      </c>
      <c r="KD30">
        <v>1.4335534834785718E-7</v>
      </c>
      <c r="KE30">
        <v>1.4778162309977953E-7</v>
      </c>
      <c r="KF30">
        <v>1.3966678605458738E-7</v>
      </c>
      <c r="KG30">
        <v>1.69175284400741E-7</v>
      </c>
      <c r="KH30">
        <v>1.4999476047574107E-7</v>
      </c>
      <c r="KI30">
        <v>1.5442103522766419E-7</v>
      </c>
      <c r="KJ30">
        <v>1.4630619818247206E-7</v>
      </c>
      <c r="KK30">
        <v>1.6032273489689475E-7</v>
      </c>
      <c r="KL30">
        <v>1.4409306080651052E-7</v>
      </c>
      <c r="KM30">
        <v>1.3524051130266429E-7</v>
      </c>
      <c r="KN30">
        <v>1.772901214459331E-7</v>
      </c>
      <c r="KO30">
        <v>1.4409306080651052E-7</v>
      </c>
      <c r="KP30">
        <v>1.6474900964881789E-7</v>
      </c>
      <c r="KQ30">
        <v>1.5442103522766419E-7</v>
      </c>
      <c r="KR30">
        <v>1.772901214459331E-7</v>
      </c>
      <c r="KS30">
        <v>1.581095975209332E-7</v>
      </c>
      <c r="KT30">
        <v>1.5368332276901085E-7</v>
      </c>
      <c r="KU30">
        <v>1.6106044735554888E-7</v>
      </c>
      <c r="KV30">
        <v>1.4409306080651052E-7</v>
      </c>
      <c r="KW30">
        <v>1.581095975209332E-7</v>
      </c>
      <c r="KX30">
        <v>1.5368332276901085E-7</v>
      </c>
      <c r="KY30">
        <v>1.2048626212958824E-7</v>
      </c>
      <c r="KZ30">
        <v>1.3155194900939528E-7</v>
      </c>
      <c r="LA30">
        <v>1.6253587227285632E-7</v>
      </c>
      <c r="LB30">
        <v>1.4704391064112619E-7</v>
      </c>
      <c r="LC30">
        <v>1.5515874768631832E-7</v>
      </c>
      <c r="LD30">
        <v>1.5663417260362573E-7</v>
      </c>
      <c r="LE30">
        <v>1.581095975209332E-7</v>
      </c>
      <c r="LF30">
        <v>1.6696214702477943E-7</v>
      </c>
      <c r="LG30">
        <v>1.8024097128054878E-7</v>
      </c>
      <c r="LH30">
        <v>1.4999476047574107E-7</v>
      </c>
      <c r="LI30">
        <v>1.2048626212958824E-7</v>
      </c>
      <c r="LJ30">
        <v>1.2565024934016469E-7</v>
      </c>
      <c r="LK30">
        <v>1.7655240898727977E-7</v>
      </c>
      <c r="LL30">
        <v>1.7507698406997156E-7</v>
      </c>
      <c r="LM30">
        <v>1.4187992343054897E-7</v>
      </c>
      <c r="LN30">
        <v>1.5515874768631832E-7</v>
      </c>
      <c r="LO30">
        <v>1.5663417260362573E-7</v>
      </c>
      <c r="LP30">
        <v>1.7138842177670255E-7</v>
      </c>
      <c r="LQ30">
        <v>1.6032273489689475E-7</v>
      </c>
      <c r="LR30">
        <v>1.6548672210747199E-7</v>
      </c>
      <c r="LS30">
        <v>1.367159362199725E-7</v>
      </c>
      <c r="LT30">
        <v>1.7212613423535668E-7</v>
      </c>
      <c r="LU30">
        <v>1.5515874768631832E-7</v>
      </c>
      <c r="LV30">
        <v>1.4778162309977953E-7</v>
      </c>
      <c r="LW30">
        <v>1.6032273489689475E-7</v>
      </c>
      <c r="LX30">
        <v>1.6548672210747199E-7</v>
      </c>
      <c r="LY30">
        <v>1.4630619818247206E-7</v>
      </c>
      <c r="LZ30">
        <v>1.5515874768631832E-7</v>
      </c>
      <c r="MA30">
        <v>1.8540495849112523E-7</v>
      </c>
      <c r="MB30">
        <v>1.7433927161131822E-7</v>
      </c>
      <c r="MC30">
        <v>1.367159362199725E-7</v>
      </c>
      <c r="MD30">
        <v>1.662244345661261E-7</v>
      </c>
      <c r="ME30">
        <v>1.6474900964881789E-7</v>
      </c>
      <c r="MF30">
        <v>1.5663417260362573E-7</v>
      </c>
      <c r="MG30">
        <v>1.5368332276901085E-7</v>
      </c>
      <c r="MH30">
        <v>1.558964601449724E-7</v>
      </c>
      <c r="MI30">
        <v>1.5958502243824141E-7</v>
      </c>
      <c r="MJ30">
        <v>1.4261763588920305E-7</v>
      </c>
      <c r="MK30">
        <v>2.0237234504016359E-7</v>
      </c>
      <c r="ML30">
        <v>1.6991299685939511E-7</v>
      </c>
      <c r="MM30">
        <v>1.5737188506227987E-7</v>
      </c>
      <c r="MN30">
        <v>1.6401129719016455E-7</v>
      </c>
      <c r="MO30">
        <v>1.4925704801708774E-7</v>
      </c>
      <c r="MP30">
        <v>1.5220789785170265E-7</v>
      </c>
      <c r="MQ30">
        <v>1.4556848572381873E-7</v>
      </c>
      <c r="MR30">
        <v>1.6474900964881789E-7</v>
      </c>
      <c r="MS30">
        <v>1.5220789785170265E-7</v>
      </c>
      <c r="MT30">
        <v>1.3745364867862583E-7</v>
      </c>
      <c r="MU30">
        <v>1.6401129719016455E-7</v>
      </c>
      <c r="MV30">
        <v>1.69175284400741E-7</v>
      </c>
      <c r="MW30">
        <v>1.6179815981420295E-7</v>
      </c>
      <c r="MX30">
        <v>1.5073247293439518E-7</v>
      </c>
      <c r="MY30">
        <v>1.5220789785170265E-7</v>
      </c>
      <c r="MZ30">
        <v>1.6253587227285632E-7</v>
      </c>
      <c r="NA30">
        <v>1.7876554636324057E-7</v>
      </c>
      <c r="NB30">
        <v>1.8171639619785625E-7</v>
      </c>
      <c r="NC30">
        <v>1.7655240898727977E-7</v>
      </c>
      <c r="ND30">
        <v>1.5147018539304928E-7</v>
      </c>
      <c r="NE30">
        <v>1.7286384669401002E-7</v>
      </c>
      <c r="NF30">
        <v>1.69175284400741E-7</v>
      </c>
      <c r="NG30">
        <v>1.7950325882189468E-7</v>
      </c>
      <c r="NH30">
        <v>1.558964601449724E-7</v>
      </c>
      <c r="NI30">
        <v>1.9278208307766405E-7</v>
      </c>
      <c r="NJ30">
        <v>1.558964601449724E-7</v>
      </c>
      <c r="NK30">
        <v>1.5368332276901085E-7</v>
      </c>
      <c r="NL30">
        <v>1.9351979553631739E-7</v>
      </c>
      <c r="NM30">
        <v>1.7138842177670255E-7</v>
      </c>
      <c r="NN30">
        <v>1.3819136113727996E-7</v>
      </c>
      <c r="NO30">
        <v>1.6179815981420295E-7</v>
      </c>
      <c r="NP30">
        <v>1.6769985948343354E-7</v>
      </c>
      <c r="NQ30">
        <v>2.0679861979208673E-7</v>
      </c>
      <c r="NR30">
        <v>1.4409306080651052E-7</v>
      </c>
      <c r="NS30">
        <v>1.6991299685939511E-7</v>
      </c>
      <c r="NT30">
        <v>1.4778162309977953E-7</v>
      </c>
      <c r="NU30">
        <v>1.8392953357381779E-7</v>
      </c>
      <c r="NV30">
        <v>1.4261763588920305E-7</v>
      </c>
      <c r="NW30">
        <v>1.6106044735554888E-7</v>
      </c>
      <c r="NX30">
        <v>1.5073247293439518E-7</v>
      </c>
      <c r="NY30">
        <v>1.7655240898727977E-7</v>
      </c>
      <c r="NZ30">
        <v>1.6401129719016455E-7</v>
      </c>
      <c r="OA30">
        <v>1.8097868373920214E-7</v>
      </c>
      <c r="OB30">
        <v>1.8614267094977936E-7</v>
      </c>
      <c r="OC30">
        <v>1.7212613423535668E-7</v>
      </c>
      <c r="OD30">
        <v>1.7286384669401002E-7</v>
      </c>
      <c r="OE30">
        <v>1.7360155915266409E-7</v>
      </c>
      <c r="OF30">
        <v>1.4778162309977953E-7</v>
      </c>
      <c r="OG30">
        <v>1.6253587227285632E-7</v>
      </c>
      <c r="OH30">
        <v>1.662244345661261E-7</v>
      </c>
      <c r="OI30">
        <v>1.69175284400741E-7</v>
      </c>
      <c r="OJ30">
        <v>1.7950325882189468E-7</v>
      </c>
      <c r="OK30">
        <v>1.7950325882189468E-7</v>
      </c>
      <c r="OL30">
        <v>1.6769985948343354E-7</v>
      </c>
      <c r="OM30">
        <v>1.6253587227285632E-7</v>
      </c>
      <c r="ON30">
        <v>1.6474900964881789E-7</v>
      </c>
      <c r="OO30">
        <v>1.8392953357381779E-7</v>
      </c>
      <c r="OP30">
        <v>1.581095975209332E-7</v>
      </c>
      <c r="OQ30">
        <v>1.5884730997958733E-7</v>
      </c>
      <c r="OR30">
        <v>1.6474900964881789E-7</v>
      </c>
      <c r="OS30">
        <v>1.846672460324719E-7</v>
      </c>
      <c r="OT30">
        <v>1.6106044735554888E-7</v>
      </c>
      <c r="OU30">
        <v>1.6401129719016455E-7</v>
      </c>
      <c r="OV30">
        <v>1.6253587227285632E-7</v>
      </c>
      <c r="OW30">
        <v>1.8835580832574091E-7</v>
      </c>
      <c r="OX30">
        <v>1.7802783390458724E-7</v>
      </c>
      <c r="OY30">
        <v>1.6474900964881789E-7</v>
      </c>
      <c r="OZ30">
        <v>1.7360155915266409E-7</v>
      </c>
      <c r="PA30">
        <v>1.772901214459331E-7</v>
      </c>
      <c r="PB30">
        <v>1.8171639619785625E-7</v>
      </c>
      <c r="PC30">
        <v>1.9204437061900992E-7</v>
      </c>
      <c r="PD30">
        <v>1.3376508638535682E-7</v>
      </c>
      <c r="PE30">
        <v>1.8392953357381779E-7</v>
      </c>
      <c r="PF30">
        <v>1.8024097128054878E-7</v>
      </c>
      <c r="PG30">
        <v>1.5737188506227987E-7</v>
      </c>
      <c r="PH30">
        <v>1.7655240898727977E-7</v>
      </c>
      <c r="PI30">
        <v>1.8319182111516369E-7</v>
      </c>
      <c r="PJ30">
        <v>1.7581469652862569E-7</v>
      </c>
      <c r="PK30">
        <v>1.7507698406997156E-7</v>
      </c>
      <c r="PL30">
        <v>1.6548672210747199E-7</v>
      </c>
      <c r="PM30">
        <v>1.7138842177670255E-7</v>
      </c>
      <c r="PN30">
        <v>1.8024097128054878E-7</v>
      </c>
      <c r="PO30">
        <v>1.7212613423535668E-7</v>
      </c>
      <c r="PP30">
        <v>1.8835580832574091E-7</v>
      </c>
      <c r="PQ30">
        <v>1.7212613423535668E-7</v>
      </c>
      <c r="PR30">
        <v>1.6548672210747199E-7</v>
      </c>
      <c r="PS30">
        <v>1.8688038340843347E-7</v>
      </c>
      <c r="PT30">
        <v>2.0237234504016359E-7</v>
      </c>
      <c r="PU30">
        <v>1.5737188506227987E-7</v>
      </c>
      <c r="PV30">
        <v>1.6474900964881789E-7</v>
      </c>
      <c r="PW30">
        <v>1.6769985948343354E-7</v>
      </c>
      <c r="PX30">
        <v>1.8171639619785625E-7</v>
      </c>
      <c r="PY30">
        <v>1.662244345661261E-7</v>
      </c>
      <c r="PZ30">
        <v>1.8024097128054878E-7</v>
      </c>
      <c r="QA30">
        <v>1.6179815981420295E-7</v>
      </c>
      <c r="QB30">
        <v>1.9868378274689461E-7</v>
      </c>
      <c r="QC30">
        <v>1.9942149520554868E-7</v>
      </c>
      <c r="QD30">
        <v>1.4630619818247206E-7</v>
      </c>
      <c r="QE30">
        <v>1.5884730997958733E-7</v>
      </c>
      <c r="QF30">
        <v>1.6179815981420295E-7</v>
      </c>
      <c r="QG30">
        <v>1.9130665816035581E-7</v>
      </c>
      <c r="QH30">
        <v>1.6401129719016455E-7</v>
      </c>
      <c r="QI30">
        <v>1.7138842177670255E-7</v>
      </c>
      <c r="QJ30">
        <v>1.5220789785170265E-7</v>
      </c>
      <c r="QK30">
        <v>2.0237234504016359E-7</v>
      </c>
      <c r="QL30">
        <v>1.6474900964881789E-7</v>
      </c>
      <c r="QM30">
        <v>1.8392953357381779E-7</v>
      </c>
      <c r="QN30">
        <v>1.6696214702477943E-7</v>
      </c>
      <c r="QO30">
        <v>1.7212613423535668E-7</v>
      </c>
      <c r="QP30">
        <v>1.6991299685939511E-7</v>
      </c>
      <c r="QQ30">
        <v>1.9130665816035581E-7</v>
      </c>
      <c r="QR30">
        <v>1.8688038340843347E-7</v>
      </c>
      <c r="QS30">
        <v>1.662244345661261E-7</v>
      </c>
      <c r="QT30">
        <v>1.6401129719016455E-7</v>
      </c>
      <c r="QU30">
        <v>1.7876554636324057E-7</v>
      </c>
      <c r="QV30">
        <v>1.6991299685939511E-7</v>
      </c>
      <c r="QW30">
        <v>1.7802783390458724E-7</v>
      </c>
      <c r="QX30">
        <v>1.5368332276901085E-7</v>
      </c>
      <c r="QY30">
        <v>1.7433927161131822E-7</v>
      </c>
      <c r="QZ30">
        <v>1.5515874768631832E-7</v>
      </c>
      <c r="RA30">
        <v>1.8835580832574091E-7</v>
      </c>
      <c r="RB30">
        <v>2.1343803191997139E-7</v>
      </c>
      <c r="RC30">
        <v>1.4999476047574107E-7</v>
      </c>
      <c r="RD30">
        <v>1.772901214459331E-7</v>
      </c>
      <c r="RE30">
        <v>1.8540495849112523E-7</v>
      </c>
      <c r="RF30">
        <v>1.8688038340843347E-7</v>
      </c>
      <c r="RG30">
        <v>1.9647064537093303E-7</v>
      </c>
      <c r="RH30">
        <v>1.846672460324719E-7</v>
      </c>
      <c r="RI30">
        <v>1.8835580832574091E-7</v>
      </c>
      <c r="RJ30">
        <v>1.7802783390458724E-7</v>
      </c>
      <c r="RK30">
        <v>1.8761809586708683E-7</v>
      </c>
      <c r="RL30">
        <v>1.6843757194208687E-7</v>
      </c>
      <c r="RM30">
        <v>1.6179815981420295E-7</v>
      </c>
      <c r="RN30">
        <v>1.7138842177670255E-7</v>
      </c>
      <c r="RO30">
        <v>1.9720835782958714E-7</v>
      </c>
      <c r="RP30">
        <v>2.0827404470939417E-7</v>
      </c>
      <c r="RQ30">
        <v>1.8245410865651035E-7</v>
      </c>
      <c r="RR30">
        <v>1.5368332276901085E-7</v>
      </c>
      <c r="RS30">
        <v>1.8392953357381779E-7</v>
      </c>
      <c r="RT30">
        <v>1.9868378274689461E-7</v>
      </c>
      <c r="RU30">
        <v>1.7876554636324057E-7</v>
      </c>
      <c r="RV30">
        <v>1.5073247293439518E-7</v>
      </c>
      <c r="RW30">
        <v>2.0458548241612516E-7</v>
      </c>
      <c r="RX30">
        <v>1.5073247293439518E-7</v>
      </c>
      <c r="RY30">
        <v>1.9868378274689461E-7</v>
      </c>
      <c r="RZ30">
        <v>1.6769985948343354E-7</v>
      </c>
      <c r="SA30">
        <v>1.9130665816035581E-7</v>
      </c>
      <c r="SB30">
        <v>1.9278208307766405E-7</v>
      </c>
      <c r="SC30">
        <v>1.846672460324719E-7</v>
      </c>
      <c r="SD30">
        <v>1.7581469652862569E-7</v>
      </c>
      <c r="SE30">
        <v>1.8540495849112523E-7</v>
      </c>
      <c r="SF30">
        <v>1.8097868373920214E-7</v>
      </c>
      <c r="SG30">
        <v>1.7655240898727977E-7</v>
      </c>
      <c r="SH30">
        <v>1.8614267094977936E-7</v>
      </c>
      <c r="SI30">
        <v>1.7286384669401002E-7</v>
      </c>
      <c r="SJ30">
        <v>1.6991299685939511E-7</v>
      </c>
      <c r="SK30">
        <v>1.5368332276901085E-7</v>
      </c>
      <c r="SL30">
        <v>1.6769985948343354E-7</v>
      </c>
      <c r="SM30">
        <v>1.9204437061900992E-7</v>
      </c>
      <c r="SN30">
        <v>1.5663417260362573E-7</v>
      </c>
      <c r="SO30">
        <v>1.5663417260362573E-7</v>
      </c>
      <c r="SP30">
        <v>1.8097868373920214E-7</v>
      </c>
      <c r="SQ30">
        <v>2.0089692012285615E-7</v>
      </c>
      <c r="SR30">
        <v>1.846672460324719E-7</v>
      </c>
      <c r="SS30">
        <v>1.69175284400741E-7</v>
      </c>
      <c r="ST30">
        <v>1.8909352078439501E-7</v>
      </c>
      <c r="SU30">
        <v>1.9351979553631739E-7</v>
      </c>
      <c r="SV30">
        <v>1.6032273489689475E-7</v>
      </c>
      <c r="SW30">
        <v>1.7212613423535668E-7</v>
      </c>
      <c r="SX30">
        <v>1.9425750799497146E-7</v>
      </c>
      <c r="SY30">
        <v>1.8909352078439501E-7</v>
      </c>
    </row>
    <row r="31" spans="1:519" x14ac:dyDescent="0.2">
      <c r="A31">
        <v>-1.9479930769521866E-8</v>
      </c>
      <c r="B31">
        <v>-7.8602248548855776E-11</v>
      </c>
      <c r="C31">
        <v>-2.1527128243962257E-9</v>
      </c>
      <c r="D31">
        <v>6.6189122247690883E-10</v>
      </c>
      <c r="E31">
        <v>3.6092524141113659E-9</v>
      </c>
      <c r="H31" t="s">
        <v>9</v>
      </c>
      <c r="I31">
        <v>-2.712852361298939E-9</v>
      </c>
      <c r="J31">
        <v>4.1023621073300992E-10</v>
      </c>
      <c r="K31">
        <v>-2.712852361298939E-9</v>
      </c>
      <c r="L31">
        <v>4.1023621073300992E-10</v>
      </c>
      <c r="M31">
        <v>4.1023621073300992E-10</v>
      </c>
      <c r="N31">
        <v>6.6564133547969027E-9</v>
      </c>
      <c r="O31">
        <v>4.1023621073300992E-10</v>
      </c>
      <c r="P31">
        <v>3.5333247827649556E-9</v>
      </c>
      <c r="Q31">
        <v>-2.712852361298939E-9</v>
      </c>
      <c r="R31">
        <v>-2.712852361298939E-9</v>
      </c>
      <c r="S31">
        <v>4.1023621073300992E-10</v>
      </c>
      <c r="T31">
        <v>4.1023621073300992E-10</v>
      </c>
      <c r="U31">
        <v>4.1023621073300992E-10</v>
      </c>
      <c r="V31">
        <v>-2.712852361298939E-9</v>
      </c>
      <c r="W31">
        <v>-2.712852361298939E-9</v>
      </c>
      <c r="X31">
        <v>4.1023621073300992E-10</v>
      </c>
      <c r="Y31">
        <v>-2.712852361298939E-9</v>
      </c>
      <c r="Z31">
        <v>3.5333247827649556E-9</v>
      </c>
      <c r="AA31">
        <v>3.5333247827649556E-9</v>
      </c>
      <c r="AB31">
        <v>-2.712852361298939E-9</v>
      </c>
      <c r="AC31">
        <v>4.1023621073300992E-10</v>
      </c>
      <c r="AD31">
        <v>3.5333247827649556E-9</v>
      </c>
      <c r="AE31">
        <v>6.6564133547969027E-9</v>
      </c>
      <c r="AF31">
        <v>9.7795019268288295E-9</v>
      </c>
      <c r="AG31">
        <v>-2.712852361298939E-9</v>
      </c>
      <c r="AH31">
        <v>3.5333247827649556E-9</v>
      </c>
      <c r="AI31">
        <v>-2.712852361298939E-9</v>
      </c>
      <c r="AJ31">
        <v>-2.712852361298939E-9</v>
      </c>
      <c r="AK31">
        <v>4.1023621073300992E-10</v>
      </c>
      <c r="AL31">
        <v>4.1023621073300992E-10</v>
      </c>
      <c r="AM31">
        <v>-2.712852361298939E-9</v>
      </c>
      <c r="AN31">
        <v>-2.712852361298939E-9</v>
      </c>
      <c r="AO31">
        <v>-2.712852361298939E-9</v>
      </c>
      <c r="AP31">
        <v>-2.712852361298939E-9</v>
      </c>
      <c r="AQ31">
        <v>3.5333247827649556E-9</v>
      </c>
      <c r="AR31">
        <v>4.1023621073300992E-10</v>
      </c>
      <c r="AS31">
        <v>4.1023621073300992E-10</v>
      </c>
      <c r="AT31">
        <v>4.1023621073300992E-10</v>
      </c>
      <c r="AU31">
        <v>-2.712852361298939E-9</v>
      </c>
      <c r="AV31">
        <v>3.5333247827649556E-9</v>
      </c>
      <c r="AW31">
        <v>3.5333247827649556E-9</v>
      </c>
      <c r="AX31">
        <v>3.5333247827649556E-9</v>
      </c>
      <c r="AY31">
        <v>-2.712852361298939E-9</v>
      </c>
      <c r="AZ31">
        <v>-2.712852361298939E-9</v>
      </c>
      <c r="BA31">
        <v>-2.712852361298939E-9</v>
      </c>
      <c r="BB31">
        <v>3.5333247827649556E-9</v>
      </c>
      <c r="BC31">
        <v>-2.712852361298939E-9</v>
      </c>
      <c r="BD31">
        <v>4.1023621073300992E-10</v>
      </c>
      <c r="BE31">
        <v>-2.712852361298939E-9</v>
      </c>
      <c r="BF31">
        <v>3.5333247827649556E-9</v>
      </c>
      <c r="BG31">
        <v>4.1023621073300992E-10</v>
      </c>
      <c r="BH31">
        <v>4.1023621073300992E-10</v>
      </c>
      <c r="BI31">
        <v>-2.712852361298939E-9</v>
      </c>
      <c r="BJ31">
        <v>4.1023621073300992E-10</v>
      </c>
      <c r="BK31">
        <v>3.5333247827649556E-9</v>
      </c>
      <c r="BL31">
        <v>3.5333247827649556E-9</v>
      </c>
      <c r="BM31">
        <v>-2.712852361298939E-9</v>
      </c>
      <c r="BN31">
        <v>3.5333247827649556E-9</v>
      </c>
      <c r="BO31">
        <v>4.1023621073300992E-10</v>
      </c>
      <c r="BP31">
        <v>-2.712852361298939E-9</v>
      </c>
      <c r="BQ31">
        <v>-2.712852361298939E-9</v>
      </c>
      <c r="BR31">
        <v>-2.712852361298939E-9</v>
      </c>
      <c r="BS31">
        <v>-2.712852361298939E-9</v>
      </c>
      <c r="BT31">
        <v>-2.712852361298939E-9</v>
      </c>
      <c r="BU31">
        <v>-2.712852361298939E-9</v>
      </c>
      <c r="BV31">
        <v>-2.712852361298939E-9</v>
      </c>
      <c r="BW31">
        <v>-2.712852361298939E-9</v>
      </c>
      <c r="BX31">
        <v>4.1023621073300992E-10</v>
      </c>
      <c r="BY31">
        <v>-2.712852361298939E-9</v>
      </c>
      <c r="BZ31">
        <v>9.7795019268288295E-9</v>
      </c>
      <c r="CA31">
        <v>4.1023621073300992E-10</v>
      </c>
      <c r="CB31">
        <v>4.1023621073300992E-10</v>
      </c>
      <c r="CC31">
        <v>6.6564133547969027E-9</v>
      </c>
      <c r="CD31">
        <v>-2.712852361298939E-9</v>
      </c>
      <c r="CE31">
        <v>-2.712852361298939E-9</v>
      </c>
      <c r="CF31">
        <v>3.5333247827649556E-9</v>
      </c>
      <c r="CG31">
        <v>-2.712852361298939E-9</v>
      </c>
      <c r="CH31">
        <v>4.1023621073300992E-10</v>
      </c>
      <c r="CI31">
        <v>3.5333247827649556E-9</v>
      </c>
      <c r="CJ31">
        <v>-2.712852361298939E-9</v>
      </c>
      <c r="CK31">
        <v>-2.712852361298939E-9</v>
      </c>
      <c r="CL31">
        <v>4.1023621073300992E-10</v>
      </c>
      <c r="CM31">
        <v>-2.712852361298939E-9</v>
      </c>
      <c r="CN31">
        <v>-2.712852361298939E-9</v>
      </c>
      <c r="CO31">
        <v>4.1023621073300992E-10</v>
      </c>
      <c r="CP31">
        <v>3.5333247827649556E-9</v>
      </c>
      <c r="CQ31">
        <v>-2.712852361298939E-9</v>
      </c>
      <c r="CR31">
        <v>-2.712852361298939E-9</v>
      </c>
      <c r="CS31">
        <v>-2.712852361298939E-9</v>
      </c>
      <c r="CT31">
        <v>4.1023621073300992E-10</v>
      </c>
      <c r="CU31">
        <v>-2.712852361298939E-9</v>
      </c>
      <c r="CV31">
        <v>3.5333247827649556E-9</v>
      </c>
      <c r="CW31">
        <v>3.5333247827649556E-9</v>
      </c>
      <c r="CX31">
        <v>-2.712852361298939E-9</v>
      </c>
      <c r="CY31">
        <v>-2.712852361298939E-9</v>
      </c>
      <c r="CZ31">
        <v>3.5333247827649556E-9</v>
      </c>
      <c r="DA31">
        <v>3.5333247827649556E-9</v>
      </c>
      <c r="DB31">
        <v>4.1023621073300992E-10</v>
      </c>
      <c r="DC31">
        <v>4.1023621073300992E-10</v>
      </c>
      <c r="DD31">
        <v>6.6564133547969027E-9</v>
      </c>
      <c r="DE31">
        <v>-2.712852361298939E-9</v>
      </c>
      <c r="DF31">
        <v>4.1023621073300992E-10</v>
      </c>
      <c r="DG31">
        <v>4.1023621073300992E-10</v>
      </c>
      <c r="DH31">
        <v>1.290259049886076E-8</v>
      </c>
      <c r="DI31">
        <v>4.1023621073300992E-10</v>
      </c>
      <c r="DJ31">
        <v>6.6564133547969027E-9</v>
      </c>
      <c r="DK31">
        <v>3.5333247827649556E-9</v>
      </c>
      <c r="DL31">
        <v>4.1023621073300992E-10</v>
      </c>
      <c r="DM31">
        <v>-2.712852361298939E-9</v>
      </c>
      <c r="DN31">
        <v>-2.712852361298939E-9</v>
      </c>
      <c r="DO31">
        <v>-2.712852361298939E-9</v>
      </c>
      <c r="DP31">
        <v>3.5333247827649556E-9</v>
      </c>
      <c r="DQ31">
        <v>-2.712852361298939E-9</v>
      </c>
      <c r="DR31">
        <v>-2.712852361298939E-9</v>
      </c>
      <c r="DS31">
        <v>-2.712852361298939E-9</v>
      </c>
      <c r="DT31">
        <v>3.5333247827649556E-9</v>
      </c>
      <c r="DU31">
        <v>-2.712852361298939E-9</v>
      </c>
      <c r="DV31">
        <v>4.1023621073300992E-10</v>
      </c>
      <c r="DW31">
        <v>-2.712852361298939E-9</v>
      </c>
      <c r="DX31">
        <v>-2.712852361298939E-9</v>
      </c>
      <c r="DY31">
        <v>-2.712852361298939E-9</v>
      </c>
      <c r="DZ31">
        <v>-2.712852361298939E-9</v>
      </c>
      <c r="EA31">
        <v>-2.712852361298939E-9</v>
      </c>
      <c r="EB31">
        <v>4.1023621073300992E-10</v>
      </c>
      <c r="EC31">
        <v>4.1023621073300992E-10</v>
      </c>
      <c r="ED31">
        <v>3.5333247827649556E-9</v>
      </c>
      <c r="EE31">
        <v>-2.712852361298939E-9</v>
      </c>
      <c r="EF31">
        <v>4.1023621073300992E-10</v>
      </c>
      <c r="EG31">
        <v>-2.712852361298939E-9</v>
      </c>
      <c r="EH31">
        <v>3.5333247827649556E-9</v>
      </c>
      <c r="EI31">
        <v>-2.712852361298939E-9</v>
      </c>
      <c r="EJ31">
        <v>-2.712852361298939E-9</v>
      </c>
      <c r="EK31">
        <v>4.1023621073300992E-10</v>
      </c>
      <c r="EL31">
        <v>3.5333247827649556E-9</v>
      </c>
      <c r="EM31">
        <v>-2.712852361298939E-9</v>
      </c>
      <c r="EN31">
        <v>-2.712852361298939E-9</v>
      </c>
      <c r="EO31">
        <v>-2.712852361298939E-9</v>
      </c>
      <c r="EP31">
        <v>-2.712852361298939E-9</v>
      </c>
      <c r="EQ31">
        <v>-2.712852361298939E-9</v>
      </c>
      <c r="ER31">
        <v>6.6564133547969027E-9</v>
      </c>
      <c r="ES31">
        <v>-2.712852361298939E-9</v>
      </c>
      <c r="ET31">
        <v>-2.712852361298939E-9</v>
      </c>
      <c r="EU31">
        <v>4.1023621073300992E-10</v>
      </c>
      <c r="EV31">
        <v>-2.712852361298939E-9</v>
      </c>
      <c r="EW31">
        <v>-2.712852361298939E-9</v>
      </c>
      <c r="EX31">
        <v>-2.712852361298939E-9</v>
      </c>
      <c r="EY31">
        <v>-2.712852361298939E-9</v>
      </c>
      <c r="EZ31">
        <v>3.5333247827649556E-9</v>
      </c>
      <c r="FA31">
        <v>-2.712852361298939E-9</v>
      </c>
      <c r="FB31">
        <v>-2.712852361298939E-9</v>
      </c>
      <c r="FC31">
        <v>9.7795019268288295E-9</v>
      </c>
      <c r="FD31">
        <v>3.5333247827649556E-9</v>
      </c>
      <c r="FE31">
        <v>4.1023621073300992E-10</v>
      </c>
      <c r="FF31">
        <v>3.5333247827649556E-9</v>
      </c>
      <c r="FG31">
        <v>-2.712852361298939E-9</v>
      </c>
      <c r="FH31">
        <v>4.1023621073300992E-10</v>
      </c>
      <c r="FI31">
        <v>4.1023621073300992E-10</v>
      </c>
      <c r="FJ31">
        <v>4.1023621073300992E-10</v>
      </c>
      <c r="FK31">
        <v>-2.712852361298939E-9</v>
      </c>
      <c r="FL31">
        <v>-2.712852361298939E-9</v>
      </c>
      <c r="FM31">
        <v>-2.712852361298939E-9</v>
      </c>
      <c r="FN31">
        <v>-2.712852361298939E-9</v>
      </c>
      <c r="FO31">
        <v>4.1023621073300992E-10</v>
      </c>
      <c r="FP31">
        <v>-2.712852361298939E-9</v>
      </c>
      <c r="FQ31">
        <v>-2.712852361298939E-9</v>
      </c>
      <c r="FR31">
        <v>-2.712852361298939E-9</v>
      </c>
      <c r="FS31">
        <v>-2.712852361298939E-9</v>
      </c>
      <c r="FT31">
        <v>3.5333247827649556E-9</v>
      </c>
      <c r="FU31">
        <v>6.6564133547969027E-9</v>
      </c>
      <c r="FV31">
        <v>3.5333247827649556E-9</v>
      </c>
      <c r="FW31">
        <v>-2.712852361298939E-9</v>
      </c>
      <c r="FX31">
        <v>4.1023621073300992E-10</v>
      </c>
      <c r="FY31">
        <v>6.6564133547969027E-9</v>
      </c>
      <c r="FZ31">
        <v>3.5333247827649556E-9</v>
      </c>
      <c r="GA31">
        <v>-2.712852361298939E-9</v>
      </c>
      <c r="GB31">
        <v>-2.712852361298939E-9</v>
      </c>
      <c r="GC31">
        <v>4.1023621073300992E-10</v>
      </c>
      <c r="GD31">
        <v>3.5333247827649556E-9</v>
      </c>
      <c r="GE31">
        <v>6.6564133547969027E-9</v>
      </c>
      <c r="GF31">
        <v>4.1023621073300992E-10</v>
      </c>
      <c r="GG31">
        <v>4.1023621073300992E-10</v>
      </c>
      <c r="GH31">
        <v>-2.712852361298939E-9</v>
      </c>
      <c r="GI31">
        <v>4.1023621073300992E-10</v>
      </c>
      <c r="GJ31">
        <v>-2.712852361298939E-9</v>
      </c>
      <c r="GK31">
        <v>4.1023621073300992E-10</v>
      </c>
      <c r="GL31">
        <v>3.5333247827649556E-9</v>
      </c>
      <c r="GM31">
        <v>-2.712852361298939E-9</v>
      </c>
      <c r="GN31">
        <v>4.1023621073300992E-10</v>
      </c>
      <c r="GO31">
        <v>-2.712852361298939E-9</v>
      </c>
      <c r="GP31">
        <v>6.6564133547969027E-9</v>
      </c>
      <c r="GQ31">
        <v>4.1023621073300992E-10</v>
      </c>
      <c r="GR31">
        <v>3.5333247827649556E-9</v>
      </c>
      <c r="GS31">
        <v>9.7795019268288295E-9</v>
      </c>
      <c r="GT31">
        <v>6.6564133547969027E-9</v>
      </c>
      <c r="GU31">
        <v>4.1023621073300992E-10</v>
      </c>
      <c r="GV31">
        <v>1.6025679070892768E-8</v>
      </c>
      <c r="GW31">
        <v>4.1023621073300992E-10</v>
      </c>
      <c r="GX31">
        <v>3.5333247827649556E-9</v>
      </c>
      <c r="GY31">
        <v>9.7795019268288295E-9</v>
      </c>
      <c r="GZ31">
        <v>1.290259049886076E-8</v>
      </c>
      <c r="HA31">
        <v>6.6564133547969027E-9</v>
      </c>
      <c r="HB31">
        <v>9.7795019268288295E-9</v>
      </c>
      <c r="HC31">
        <v>3.5333247827649556E-9</v>
      </c>
      <c r="HD31">
        <v>9.7795019268288295E-9</v>
      </c>
      <c r="HE31">
        <v>9.7795019268288295E-9</v>
      </c>
      <c r="HF31">
        <v>1.6025679070892768E-8</v>
      </c>
      <c r="HG31">
        <v>1.6025679070892768E-8</v>
      </c>
      <c r="HH31">
        <v>1.9148767642924702E-8</v>
      </c>
      <c r="HI31">
        <v>9.7795019268288295E-9</v>
      </c>
      <c r="HJ31">
        <v>3.5333247827649556E-9</v>
      </c>
      <c r="HK31">
        <v>6.6564133547969027E-9</v>
      </c>
      <c r="HL31">
        <v>1.9148767642924702E-8</v>
      </c>
      <c r="HM31">
        <v>1.9148767642924702E-8</v>
      </c>
      <c r="HN31">
        <v>1.290259049886076E-8</v>
      </c>
      <c r="HO31">
        <v>6.6564133547969027E-9</v>
      </c>
      <c r="HP31">
        <v>1.9148767642924702E-8</v>
      </c>
      <c r="HQ31">
        <v>1.6025679070892768E-8</v>
      </c>
      <c r="HR31">
        <v>6.6564133547969027E-9</v>
      </c>
      <c r="HS31">
        <v>1.290259049886076E-8</v>
      </c>
      <c r="HT31">
        <v>9.7795019268288295E-9</v>
      </c>
      <c r="HU31">
        <v>9.7795019268288295E-9</v>
      </c>
      <c r="HV31">
        <v>6.6564133547969027E-9</v>
      </c>
      <c r="HW31">
        <v>9.7795019268288295E-9</v>
      </c>
      <c r="HX31">
        <v>1.290259049886076E-8</v>
      </c>
      <c r="HY31">
        <v>1.290259049886076E-8</v>
      </c>
      <c r="HZ31">
        <v>1.6025679070892768E-8</v>
      </c>
      <c r="IA31">
        <v>1.6025679070892768E-8</v>
      </c>
      <c r="IB31">
        <v>3.5333247827649556E-9</v>
      </c>
      <c r="IC31">
        <v>2.5394944786988564E-8</v>
      </c>
      <c r="ID31">
        <v>9.7795019268288295E-9</v>
      </c>
      <c r="IE31">
        <v>9.7795019268288295E-9</v>
      </c>
      <c r="IF31">
        <v>1.6025679070892768E-8</v>
      </c>
      <c r="IG31">
        <v>1.6025679070892768E-8</v>
      </c>
      <c r="IH31">
        <v>1.290259049886076E-8</v>
      </c>
      <c r="II31">
        <v>9.7795019268288295E-9</v>
      </c>
      <c r="IJ31">
        <v>1.290259049886076E-8</v>
      </c>
      <c r="IK31">
        <v>3.5333247827649556E-9</v>
      </c>
      <c r="IL31">
        <v>1.9148767642924702E-8</v>
      </c>
      <c r="IM31">
        <v>1.9148767642924702E-8</v>
      </c>
      <c r="IN31">
        <v>3.5333247827649556E-9</v>
      </c>
      <c r="IO31">
        <v>2.8518033359020495E-8</v>
      </c>
      <c r="IP31">
        <v>3.5333247827649556E-9</v>
      </c>
      <c r="IQ31">
        <v>1.6025679070892768E-8</v>
      </c>
      <c r="IR31">
        <v>2.8518033359020495E-8</v>
      </c>
      <c r="IS31">
        <v>6.6564133547969027E-9</v>
      </c>
      <c r="IT31">
        <v>9.7795019268288295E-9</v>
      </c>
      <c r="IU31">
        <v>1.6025679070892768E-8</v>
      </c>
      <c r="IV31">
        <v>3.4764210503084439E-8</v>
      </c>
      <c r="IW31">
        <v>1.9148767642924702E-8</v>
      </c>
      <c r="IX31">
        <v>3.5333247827649556E-9</v>
      </c>
      <c r="IY31">
        <v>9.7795019268288295E-9</v>
      </c>
      <c r="IZ31">
        <v>1.9148767642924702E-8</v>
      </c>
      <c r="JA31">
        <v>2.5394944786988564E-8</v>
      </c>
      <c r="JB31">
        <v>1.290259049886076E-8</v>
      </c>
      <c r="JC31">
        <v>1.290259049886076E-8</v>
      </c>
      <c r="JD31">
        <v>6.6564133547969027E-9</v>
      </c>
      <c r="JE31">
        <v>1.6025679070892768E-8</v>
      </c>
      <c r="JF31">
        <v>1.6025679070892768E-8</v>
      </c>
      <c r="JG31">
        <v>6.6564133547969027E-9</v>
      </c>
      <c r="JH31">
        <v>1.6025679070892768E-8</v>
      </c>
      <c r="JI31">
        <v>1.9148767642924702E-8</v>
      </c>
      <c r="JJ31">
        <v>6.6564133547969027E-9</v>
      </c>
      <c r="JK31">
        <v>2.8518033359020495E-8</v>
      </c>
      <c r="JL31">
        <v>1.290259049886076E-8</v>
      </c>
      <c r="JM31">
        <v>1.6025679070892768E-8</v>
      </c>
      <c r="JN31">
        <v>2.8518033359020495E-8</v>
      </c>
      <c r="JO31">
        <v>9.7795019268288295E-9</v>
      </c>
      <c r="JP31">
        <v>9.7795019268288295E-9</v>
      </c>
      <c r="JQ31">
        <v>3.1641121931052502E-8</v>
      </c>
      <c r="JR31">
        <v>2.2271856214956633E-8</v>
      </c>
      <c r="JS31">
        <v>1.9148767642924702E-8</v>
      </c>
      <c r="JT31">
        <v>9.7795019268288295E-9</v>
      </c>
      <c r="JU31">
        <v>9.7795019268288295E-9</v>
      </c>
      <c r="JV31">
        <v>6.6564133547969027E-9</v>
      </c>
      <c r="JW31">
        <v>9.7795019268288295E-9</v>
      </c>
      <c r="JX31">
        <v>1.9148767642924702E-8</v>
      </c>
      <c r="JY31">
        <v>3.1641121931052502E-8</v>
      </c>
      <c r="JZ31">
        <v>4.1023621073300992E-10</v>
      </c>
      <c r="KA31">
        <v>3.4764210503084439E-8</v>
      </c>
      <c r="KB31">
        <v>1.290259049886076E-8</v>
      </c>
      <c r="KC31">
        <v>1.9148767642924702E-8</v>
      </c>
      <c r="KD31">
        <v>3.788729907511637E-8</v>
      </c>
      <c r="KE31">
        <v>9.7795019268288295E-9</v>
      </c>
      <c r="KF31">
        <v>1.290259049886076E-8</v>
      </c>
      <c r="KG31">
        <v>4.1023621073300992E-10</v>
      </c>
      <c r="KH31">
        <v>6.6564133547969027E-9</v>
      </c>
      <c r="KI31">
        <v>1.6025679070892768E-8</v>
      </c>
      <c r="KJ31">
        <v>2.2271856214956633E-8</v>
      </c>
      <c r="KK31">
        <v>2.2271856214956633E-8</v>
      </c>
      <c r="KL31">
        <v>9.7795019268288295E-9</v>
      </c>
      <c r="KM31">
        <v>1.290259049886076E-8</v>
      </c>
      <c r="KN31">
        <v>1.9148767642924702E-8</v>
      </c>
      <c r="KO31">
        <v>6.6564133547969027E-9</v>
      </c>
      <c r="KP31">
        <v>1.9148767642924702E-8</v>
      </c>
      <c r="KQ31">
        <v>1.290259049886076E-8</v>
      </c>
      <c r="KR31">
        <v>1.290259049886076E-8</v>
      </c>
      <c r="KS31">
        <v>1.9148767642924702E-8</v>
      </c>
      <c r="KT31">
        <v>1.290259049886076E-8</v>
      </c>
      <c r="KU31">
        <v>1.9148767642924702E-8</v>
      </c>
      <c r="KV31">
        <v>1.6025679070892768E-8</v>
      </c>
      <c r="KW31">
        <v>2.2271856214956633E-8</v>
      </c>
      <c r="KX31">
        <v>1.290259049886076E-8</v>
      </c>
      <c r="KY31">
        <v>1.6025679070892768E-8</v>
      </c>
      <c r="KZ31">
        <v>1.9148767642924702E-8</v>
      </c>
      <c r="LA31">
        <v>6.6564133547969027E-9</v>
      </c>
      <c r="LB31">
        <v>1.290259049886076E-8</v>
      </c>
      <c r="LC31">
        <v>2.2271856214956633E-8</v>
      </c>
      <c r="LD31">
        <v>6.6564133547969027E-9</v>
      </c>
      <c r="LE31">
        <v>1.6025679070892768E-8</v>
      </c>
      <c r="LF31">
        <v>3.4764210503084439E-8</v>
      </c>
      <c r="LG31">
        <v>3.1641121931052502E-8</v>
      </c>
      <c r="LH31">
        <v>1.290259049886076E-8</v>
      </c>
      <c r="LI31">
        <v>1.9148767642924702E-8</v>
      </c>
      <c r="LJ31">
        <v>3.4764210503084439E-8</v>
      </c>
      <c r="LK31">
        <v>6.6564133547969027E-9</v>
      </c>
      <c r="LL31">
        <v>2.2271856214956633E-8</v>
      </c>
      <c r="LM31">
        <v>6.6564133547969027E-9</v>
      </c>
      <c r="LN31">
        <v>2.5394944786988564E-8</v>
      </c>
      <c r="LO31">
        <v>2.2271856214956633E-8</v>
      </c>
      <c r="LP31">
        <v>1.6025679070892768E-8</v>
      </c>
      <c r="LQ31">
        <v>1.9148767642924702E-8</v>
      </c>
      <c r="LR31">
        <v>1.9148767642924702E-8</v>
      </c>
      <c r="LS31">
        <v>1.290259049886076E-8</v>
      </c>
      <c r="LT31">
        <v>1.9148767642924702E-8</v>
      </c>
      <c r="LU31">
        <v>1.9148767642924702E-8</v>
      </c>
      <c r="LV31">
        <v>4.1023621073300992E-10</v>
      </c>
      <c r="LW31">
        <v>6.6564133547969027E-9</v>
      </c>
      <c r="LX31">
        <v>1.9148767642924702E-8</v>
      </c>
      <c r="LY31">
        <v>6.6564133547969027E-9</v>
      </c>
      <c r="LZ31">
        <v>9.7795019268288295E-9</v>
      </c>
      <c r="MA31">
        <v>9.7795019268288295E-9</v>
      </c>
      <c r="MB31">
        <v>1.290259049886076E-8</v>
      </c>
      <c r="MC31">
        <v>1.9148767642924702E-8</v>
      </c>
      <c r="MD31">
        <v>2.5394944786988564E-8</v>
      </c>
      <c r="ME31">
        <v>1.6025679070892768E-8</v>
      </c>
      <c r="MF31">
        <v>1.9148767642924702E-8</v>
      </c>
      <c r="MG31">
        <v>2.2271856214956633E-8</v>
      </c>
      <c r="MH31">
        <v>1.9148767642924702E-8</v>
      </c>
      <c r="MI31">
        <v>1.9148767642924702E-8</v>
      </c>
      <c r="MJ31">
        <v>2.2271856214956633E-8</v>
      </c>
      <c r="MK31">
        <v>6.6564133547969027E-9</v>
      </c>
      <c r="ML31">
        <v>2.5394944786988564E-8</v>
      </c>
      <c r="MM31">
        <v>6.6564133547969027E-9</v>
      </c>
      <c r="MN31">
        <v>9.7795019268288295E-9</v>
      </c>
      <c r="MO31">
        <v>9.7795019268288295E-9</v>
      </c>
      <c r="MP31">
        <v>1.290259049886076E-8</v>
      </c>
      <c r="MQ31">
        <v>9.7795019268288295E-9</v>
      </c>
      <c r="MR31">
        <v>3.4764210503084439E-8</v>
      </c>
      <c r="MS31">
        <v>2.2271856214956633E-8</v>
      </c>
      <c r="MT31">
        <v>1.290259049886076E-8</v>
      </c>
      <c r="MU31">
        <v>1.6025679070892768E-8</v>
      </c>
      <c r="MV31">
        <v>1.9148767642924702E-8</v>
      </c>
      <c r="MW31">
        <v>2.5394944786988564E-8</v>
      </c>
      <c r="MX31">
        <v>2.2271856214956633E-8</v>
      </c>
      <c r="MY31">
        <v>9.7795019268288295E-9</v>
      </c>
      <c r="MZ31">
        <v>1.290259049886076E-8</v>
      </c>
      <c r="NA31">
        <v>2.5394944786988564E-8</v>
      </c>
      <c r="NB31">
        <v>9.7795019268288295E-9</v>
      </c>
      <c r="NC31">
        <v>9.7795019268288295E-9</v>
      </c>
      <c r="ND31">
        <v>9.7795019268288295E-9</v>
      </c>
      <c r="NE31">
        <v>1.290259049886076E-8</v>
      </c>
      <c r="NF31">
        <v>1.290259049886076E-8</v>
      </c>
      <c r="NG31">
        <v>1.9148767642924702E-8</v>
      </c>
      <c r="NH31">
        <v>2.8518033359020495E-8</v>
      </c>
      <c r="NI31">
        <v>4.1023621073300992E-10</v>
      </c>
      <c r="NJ31">
        <v>1.9148767642924702E-8</v>
      </c>
      <c r="NK31">
        <v>6.6564133547969027E-9</v>
      </c>
      <c r="NL31">
        <v>1.9148767642924702E-8</v>
      </c>
      <c r="NM31">
        <v>3.4764210503084439E-8</v>
      </c>
      <c r="NN31">
        <v>9.7795019268288295E-9</v>
      </c>
      <c r="NO31">
        <v>3.5333247827649556E-9</v>
      </c>
      <c r="NP31">
        <v>3.1641121931052502E-8</v>
      </c>
      <c r="NQ31">
        <v>2.8518033359020495E-8</v>
      </c>
      <c r="NR31">
        <v>2.5394944786988564E-8</v>
      </c>
      <c r="NS31">
        <v>1.6025679070892768E-8</v>
      </c>
      <c r="NT31">
        <v>1.6025679070892768E-8</v>
      </c>
      <c r="NU31">
        <v>1.9148767642924702E-8</v>
      </c>
      <c r="NV31">
        <v>-2.712852361298939E-9</v>
      </c>
      <c r="NW31">
        <v>6.6564133547969027E-9</v>
      </c>
      <c r="NX31">
        <v>9.7795019268288295E-9</v>
      </c>
      <c r="NY31">
        <v>6.6564133547969027E-9</v>
      </c>
      <c r="NZ31">
        <v>1.290259049886076E-8</v>
      </c>
      <c r="OA31">
        <v>6.6564133547969027E-9</v>
      </c>
      <c r="OB31">
        <v>9.7795019268288295E-9</v>
      </c>
      <c r="OC31">
        <v>9.7795019268288295E-9</v>
      </c>
      <c r="OD31">
        <v>1.290259049886076E-8</v>
      </c>
      <c r="OE31">
        <v>1.290259049886076E-8</v>
      </c>
      <c r="OF31">
        <v>1.9148767642924702E-8</v>
      </c>
      <c r="OG31">
        <v>3.5333247827649556E-9</v>
      </c>
      <c r="OH31">
        <v>6.6564133547969027E-9</v>
      </c>
      <c r="OI31">
        <v>1.9148767642924702E-8</v>
      </c>
      <c r="OJ31">
        <v>1.9148767642924702E-8</v>
      </c>
      <c r="OK31">
        <v>2.8518033359020495E-8</v>
      </c>
      <c r="OL31">
        <v>2.5394944786988564E-8</v>
      </c>
      <c r="OM31">
        <v>3.1641121931052502E-8</v>
      </c>
      <c r="ON31">
        <v>3.5333247827649556E-9</v>
      </c>
      <c r="OO31">
        <v>2.2271856214956633E-8</v>
      </c>
      <c r="OP31">
        <v>1.9148767642924702E-8</v>
      </c>
      <c r="OQ31">
        <v>2.2271856214956633E-8</v>
      </c>
      <c r="OR31">
        <v>3.4764210503084439E-8</v>
      </c>
      <c r="OS31">
        <v>1.290259049886076E-8</v>
      </c>
      <c r="OT31">
        <v>1.6025679070892768E-8</v>
      </c>
      <c r="OU31">
        <v>9.7795019268288295E-9</v>
      </c>
      <c r="OV31">
        <v>1.290259049886076E-8</v>
      </c>
      <c r="OW31">
        <v>1.6025679070892768E-8</v>
      </c>
      <c r="OX31">
        <v>1.6025679070892768E-8</v>
      </c>
      <c r="OY31">
        <v>1.6025679070892768E-8</v>
      </c>
      <c r="OZ31">
        <v>3.5333247827649556E-9</v>
      </c>
      <c r="PA31">
        <v>1.9148767642924702E-8</v>
      </c>
      <c r="PB31">
        <v>6.6564133547969027E-9</v>
      </c>
      <c r="PC31">
        <v>2.2271856214956633E-8</v>
      </c>
      <c r="PD31">
        <v>9.7795019268288295E-9</v>
      </c>
      <c r="PE31">
        <v>3.1641121931052502E-8</v>
      </c>
      <c r="PF31">
        <v>1.6025679070892768E-8</v>
      </c>
      <c r="PG31">
        <v>1.6025679070892768E-8</v>
      </c>
      <c r="PH31">
        <v>6.6564133547969027E-9</v>
      </c>
      <c r="PI31">
        <v>1.6025679070892768E-8</v>
      </c>
      <c r="PJ31">
        <v>1.6025679070892768E-8</v>
      </c>
      <c r="PK31">
        <v>4.1023621073300992E-10</v>
      </c>
      <c r="PL31">
        <v>3.5333247827649556E-9</v>
      </c>
      <c r="PM31">
        <v>9.7795019268288295E-9</v>
      </c>
      <c r="PN31">
        <v>1.290259049886076E-8</v>
      </c>
      <c r="PO31">
        <v>1.290259049886076E-8</v>
      </c>
      <c r="PP31">
        <v>1.6025679070892768E-8</v>
      </c>
      <c r="PQ31">
        <v>6.6564133547969027E-9</v>
      </c>
      <c r="PR31">
        <v>2.2271856214956633E-8</v>
      </c>
      <c r="PS31">
        <v>2.2271856214956633E-8</v>
      </c>
      <c r="PT31">
        <v>1.290259049886076E-8</v>
      </c>
      <c r="PU31">
        <v>9.7795019268288295E-9</v>
      </c>
      <c r="PV31">
        <v>3.5333247827649556E-9</v>
      </c>
      <c r="PW31">
        <v>3.5333247827649556E-9</v>
      </c>
      <c r="PX31">
        <v>2.2271856214956633E-8</v>
      </c>
      <c r="PY31">
        <v>3.5333247827649556E-9</v>
      </c>
      <c r="PZ31">
        <v>1.6025679070892768E-8</v>
      </c>
      <c r="QA31">
        <v>2.5394944786988564E-8</v>
      </c>
      <c r="QB31">
        <v>2.2271856214956633E-8</v>
      </c>
      <c r="QC31">
        <v>2.5394944786988564E-8</v>
      </c>
      <c r="QD31">
        <v>1.9148767642924702E-8</v>
      </c>
      <c r="QE31">
        <v>1.290259049886076E-8</v>
      </c>
      <c r="QF31">
        <v>6.6564133547969027E-9</v>
      </c>
      <c r="QG31">
        <v>2.5394944786988564E-8</v>
      </c>
      <c r="QH31">
        <v>1.290259049886076E-8</v>
      </c>
      <c r="QI31">
        <v>2.5394944786988564E-8</v>
      </c>
      <c r="QJ31">
        <v>5.0379653363244174E-8</v>
      </c>
      <c r="QK31">
        <v>2.2271856214956633E-8</v>
      </c>
      <c r="QL31">
        <v>4.1010387647148301E-8</v>
      </c>
      <c r="QM31">
        <v>1.9148767642924702E-8</v>
      </c>
      <c r="QN31">
        <v>1.290259049886076E-8</v>
      </c>
      <c r="QO31">
        <v>1.9148767642924702E-8</v>
      </c>
      <c r="QP31">
        <v>2.5394944786988564E-8</v>
      </c>
      <c r="QQ31">
        <v>1.9148767642924702E-8</v>
      </c>
      <c r="QR31">
        <v>4.1023621073300992E-10</v>
      </c>
      <c r="QS31">
        <v>1.6025679070892768E-8</v>
      </c>
      <c r="QT31">
        <v>2.5394944786988564E-8</v>
      </c>
      <c r="QU31">
        <v>1.6025679070892768E-8</v>
      </c>
      <c r="QV31">
        <v>6.6564133547969027E-9</v>
      </c>
      <c r="QW31">
        <v>1.290259049886076E-8</v>
      </c>
      <c r="QX31">
        <v>9.7795019268288295E-9</v>
      </c>
      <c r="QY31">
        <v>1.6025679070892768E-8</v>
      </c>
      <c r="QZ31">
        <v>1.6025679070892768E-8</v>
      </c>
      <c r="RA31">
        <v>2.2271856214956633E-8</v>
      </c>
      <c r="RB31">
        <v>1.290259049886076E-8</v>
      </c>
      <c r="RC31">
        <v>1.6025679070892768E-8</v>
      </c>
      <c r="RD31">
        <v>3.5333247827649556E-9</v>
      </c>
      <c r="RE31">
        <v>6.6564133547969027E-9</v>
      </c>
      <c r="RF31">
        <v>2.5394944786988564E-8</v>
      </c>
      <c r="RG31">
        <v>9.7795019268288295E-9</v>
      </c>
      <c r="RH31">
        <v>3.5333247827649556E-9</v>
      </c>
      <c r="RI31">
        <v>1.290259049886076E-8</v>
      </c>
      <c r="RJ31">
        <v>1.9148767642924702E-8</v>
      </c>
      <c r="RK31">
        <v>2.8518033359020495E-8</v>
      </c>
      <c r="RL31">
        <v>1.6025679070892768E-8</v>
      </c>
      <c r="RM31">
        <v>1.9148767642924702E-8</v>
      </c>
      <c r="RN31">
        <v>9.7795019268288295E-9</v>
      </c>
      <c r="RO31">
        <v>2.2271856214956633E-8</v>
      </c>
      <c r="RP31">
        <v>9.7795019268288295E-9</v>
      </c>
      <c r="RQ31">
        <v>3.5333247827649556E-9</v>
      </c>
      <c r="RR31">
        <v>1.9148767642924702E-8</v>
      </c>
      <c r="RS31">
        <v>3.1641121931052502E-8</v>
      </c>
      <c r="RT31">
        <v>9.7795019268288295E-9</v>
      </c>
      <c r="RU31">
        <v>1.6025679070892768E-8</v>
      </c>
      <c r="RV31">
        <v>2.5394944786988564E-8</v>
      </c>
      <c r="RW31">
        <v>1.6025679070892768E-8</v>
      </c>
      <c r="RX31">
        <v>1.6025679070892768E-8</v>
      </c>
      <c r="RY31">
        <v>9.7795019268288295E-9</v>
      </c>
      <c r="RZ31">
        <v>3.5333247827649556E-9</v>
      </c>
      <c r="SA31">
        <v>1.290259049886076E-8</v>
      </c>
      <c r="SB31">
        <v>1.9148767642924702E-8</v>
      </c>
      <c r="SC31">
        <v>3.5333247827649556E-9</v>
      </c>
      <c r="SD31">
        <v>1.9148767642924702E-8</v>
      </c>
      <c r="SE31">
        <v>1.290259049886076E-8</v>
      </c>
      <c r="SF31">
        <v>9.7795019268288295E-9</v>
      </c>
      <c r="SG31">
        <v>2.5394944786988564E-8</v>
      </c>
      <c r="SH31">
        <v>2.8518033359020495E-8</v>
      </c>
      <c r="SI31">
        <v>1.290259049886076E-8</v>
      </c>
      <c r="SJ31">
        <v>1.6025679070892768E-8</v>
      </c>
      <c r="SK31">
        <v>4.1023621073300992E-10</v>
      </c>
      <c r="SL31">
        <v>3.788729907511637E-8</v>
      </c>
      <c r="SM31">
        <v>1.290259049886076E-8</v>
      </c>
      <c r="SN31">
        <v>6.6564133547969027E-9</v>
      </c>
      <c r="SO31">
        <v>9.7795019268288295E-9</v>
      </c>
      <c r="SP31">
        <v>1.9148767642924702E-8</v>
      </c>
      <c r="SQ31">
        <v>2.2271856214956633E-8</v>
      </c>
      <c r="SR31">
        <v>6.6564133547969027E-9</v>
      </c>
      <c r="SS31">
        <v>6.6564133547969027E-9</v>
      </c>
      <c r="ST31">
        <v>6.6564133547969027E-9</v>
      </c>
      <c r="SU31">
        <v>1.6025679070892768E-8</v>
      </c>
      <c r="SV31">
        <v>3.1641121931052502E-8</v>
      </c>
      <c r="SW31">
        <v>2.5394944786988564E-8</v>
      </c>
      <c r="SX31">
        <v>6.6564133547969027E-9</v>
      </c>
      <c r="SY31">
        <v>9.7795019268288295E-9</v>
      </c>
    </row>
    <row r="32" spans="1:519" x14ac:dyDescent="0.2">
      <c r="A32">
        <v>1.5646668379484297E-8</v>
      </c>
      <c r="B32">
        <v>-3.546730596250662E-9</v>
      </c>
      <c r="C32">
        <v>-1.1537754455620471E-9</v>
      </c>
      <c r="D32">
        <v>-2.1782587033101155E-8</v>
      </c>
      <c r="E32">
        <v>3.6092524141113659E-9</v>
      </c>
    </row>
    <row r="33" spans="1:519" x14ac:dyDescent="0.2">
      <c r="A33">
        <v>-1.8623518373366393E-8</v>
      </c>
      <c r="B33">
        <v>-4.5190696643693072E-11</v>
      </c>
      <c r="C33">
        <v>1.3026246224077614E-8</v>
      </c>
      <c r="D33">
        <v>-2.5402664171097573E-8</v>
      </c>
      <c r="E33">
        <v>4.8916607810300508E-10</v>
      </c>
      <c r="G33" t="s">
        <v>17</v>
      </c>
      <c r="H33" t="s">
        <v>7</v>
      </c>
      <c r="I33">
        <v>-1.5191607411524133E-8</v>
      </c>
      <c r="J33">
        <v>1.4608997871392071E-8</v>
      </c>
      <c r="K33">
        <v>-4.0557333593960798E-8</v>
      </c>
      <c r="L33">
        <v>-1.0176553864103019E-8</v>
      </c>
      <c r="M33">
        <v>-1.3110960316075135E-8</v>
      </c>
      <c r="N33">
        <v>-1.9324460610187407E-8</v>
      </c>
      <c r="O33">
        <v>1.8287008048537131E-8</v>
      </c>
      <c r="P33">
        <v>-8.3109119520898933E-9</v>
      </c>
      <c r="Q33">
        <v>9.3567595255208133E-9</v>
      </c>
      <c r="R33">
        <v>1.4558377264143313E-8</v>
      </c>
      <c r="S33">
        <v>6.6373582569846297E-9</v>
      </c>
      <c r="T33">
        <v>-9.6426492431014003E-9</v>
      </c>
      <c r="U33">
        <v>-1.1307506467795858E-8</v>
      </c>
      <c r="V33">
        <v>3.0329312797874133E-8</v>
      </c>
      <c r="W33">
        <v>2.8198045095176453E-8</v>
      </c>
      <c r="X33">
        <v>3.4852935819442858E-9</v>
      </c>
      <c r="Y33">
        <v>-3.6503541994780782E-8</v>
      </c>
      <c r="Z33">
        <v>-7.5593491080201088E-9</v>
      </c>
      <c r="AA33">
        <v>5.5321936058940705E-9</v>
      </c>
      <c r="AB33">
        <v>1.6837156007278627E-8</v>
      </c>
      <c r="AC33">
        <v>-1.564379739341007E-8</v>
      </c>
      <c r="AD33">
        <v>1.5149163869614073E-8</v>
      </c>
      <c r="AE33">
        <v>-6.7108958307615123E-9</v>
      </c>
      <c r="AF33">
        <v>-3.5092743104286031E-8</v>
      </c>
      <c r="AG33">
        <v>1.1652411804405767E-8</v>
      </c>
      <c r="AH33">
        <v>4.8254650947272731E-8</v>
      </c>
      <c r="AI33">
        <v>-8.6023256953769003E-9</v>
      </c>
      <c r="AJ33">
        <v>-1.1013439684876574E-8</v>
      </c>
      <c r="AK33">
        <v>8.2137488821603284E-8</v>
      </c>
      <c r="AL33">
        <v>-1.9479930769521866E-8</v>
      </c>
      <c r="AM33">
        <v>1.5646668379484297E-8</v>
      </c>
      <c r="AN33">
        <v>-1.8623518373366393E-8</v>
      </c>
      <c r="AO33">
        <v>3.6549842373960305E-9</v>
      </c>
      <c r="AP33">
        <v>-1.2910175628756544E-8</v>
      </c>
      <c r="AQ33">
        <v>1.0021301651210508E-8</v>
      </c>
      <c r="AR33">
        <v>1.0119915287108342E-9</v>
      </c>
      <c r="AS33">
        <v>2.7530849929854563E-8</v>
      </c>
      <c r="AT33">
        <v>-4.0368090902094394E-9</v>
      </c>
      <c r="AU33">
        <v>1.2817111479597803E-8</v>
      </c>
      <c r="AV33">
        <v>-1.1166231343545932E-9</v>
      </c>
      <c r="AW33">
        <v>5.5714565555692712E-8</v>
      </c>
      <c r="AX33">
        <v>-2.2839758491789129E-9</v>
      </c>
      <c r="AY33">
        <v>-1.3125180812192419E-8</v>
      </c>
      <c r="AZ33">
        <v>1.7560277859113826E-8</v>
      </c>
      <c r="BA33">
        <v>4.3019286137151113E-8</v>
      </c>
      <c r="BB33">
        <v>-1.4705670358138998E-8</v>
      </c>
      <c r="BC33">
        <v>-4.7972863511319828E-9</v>
      </c>
      <c r="BD33">
        <v>2.6784593165049343E-8</v>
      </c>
      <c r="BE33">
        <v>-1.8281484022830627E-8</v>
      </c>
      <c r="BF33">
        <v>-2.1902612215506549E-8</v>
      </c>
      <c r="BG33">
        <v>5.8262603888133672E-9</v>
      </c>
      <c r="BH33">
        <v>-1.5033484212557398E-8</v>
      </c>
      <c r="BI33">
        <v>2.5029106884386471E-8</v>
      </c>
      <c r="BJ33">
        <v>-6.8610599108313737E-9</v>
      </c>
      <c r="BK33">
        <v>-3.8164978275089756E-9</v>
      </c>
      <c r="BL33">
        <v>-1.4897515167572027E-9</v>
      </c>
      <c r="BM33">
        <v>-2.8599396523371762E-8</v>
      </c>
      <c r="BN33">
        <v>1.7440277973987363E-9</v>
      </c>
      <c r="BO33">
        <v>1.4473079748471958E-9</v>
      </c>
      <c r="BP33">
        <v>7.7061227969436908E-9</v>
      </c>
      <c r="BQ33">
        <v>3.8795803882519418E-8</v>
      </c>
      <c r="BR33">
        <v>7.5053381096251169E-9</v>
      </c>
      <c r="BS33">
        <v>-9.3370150036971095E-9</v>
      </c>
      <c r="BT33">
        <v>2.9161960083049821E-8</v>
      </c>
      <c r="BU33">
        <v>9.6002057011914157E-9</v>
      </c>
      <c r="BV33">
        <v>-2.3861536223120287E-8</v>
      </c>
      <c r="BW33">
        <v>3.9723318759261388E-8</v>
      </c>
      <c r="BX33">
        <v>-3.3184439703921052E-8</v>
      </c>
      <c r="BY33">
        <v>-3.0866607810022066E-8</v>
      </c>
      <c r="BZ33">
        <v>-4.0447177962610552E-8</v>
      </c>
      <c r="CA33">
        <v>-7.745887838188602E-10</v>
      </c>
      <c r="CB33">
        <v>-9.9251485695355921E-9</v>
      </c>
      <c r="CC33">
        <v>-1.7346010027191831E-8</v>
      </c>
      <c r="CD33">
        <v>2.3986130297029694E-8</v>
      </c>
      <c r="CE33">
        <v>-3.7455889526169219E-8</v>
      </c>
      <c r="CF33">
        <v>-2.6491451126846561E-9</v>
      </c>
      <c r="CG33">
        <v>8.2277429787723831E-10</v>
      </c>
      <c r="CH33">
        <v>3.9615816167543418E-8</v>
      </c>
      <c r="CI33">
        <v>2.281540755988524E-9</v>
      </c>
      <c r="CJ33">
        <v>1.3472739188434685E-8</v>
      </c>
      <c r="CK33">
        <v>-1.4208165848268851E-8</v>
      </c>
      <c r="CL33">
        <v>-3.3074258611538286E-9</v>
      </c>
      <c r="CM33">
        <v>1.1248189390136234E-8</v>
      </c>
      <c r="CN33">
        <v>-4.7786896126732119E-10</v>
      </c>
      <c r="CO33">
        <v>-1.7838182996764599E-9</v>
      </c>
      <c r="CP33">
        <v>-9.4302970992977215E-9</v>
      </c>
      <c r="CQ33">
        <v>-3.7620274102356332E-8</v>
      </c>
      <c r="CR33">
        <v>2.6894748796399593E-8</v>
      </c>
      <c r="CS33">
        <v>-2.3603844090299811E-9</v>
      </c>
      <c r="CT33">
        <v>-1.0934378085393246E-8</v>
      </c>
      <c r="CU33">
        <v>-6.9116805180801408E-9</v>
      </c>
      <c r="CV33">
        <v>6.5857481321517471E-8</v>
      </c>
      <c r="CW33">
        <v>1.7498089795379979E-8</v>
      </c>
      <c r="CX33">
        <v>2.7267877178802203E-8</v>
      </c>
      <c r="CY33">
        <v>-6.8494924543463416E-9</v>
      </c>
      <c r="CZ33">
        <v>-9.5546732267652587E-9</v>
      </c>
      <c r="DA33">
        <v>2.0178437913152548E-8</v>
      </c>
      <c r="DB33">
        <v>-1.0109059721104621E-8</v>
      </c>
      <c r="DC33">
        <v>-2.2538713348961595E-8</v>
      </c>
      <c r="DD33">
        <v>-3.3707732166393489E-8</v>
      </c>
      <c r="DE33">
        <v>2.5136609476104444E-8</v>
      </c>
      <c r="DF33">
        <v>1.5522292252016679E-8</v>
      </c>
      <c r="DG33">
        <v>-9.7332782990697374E-9</v>
      </c>
      <c r="DH33">
        <v>4.2910853708510214E-9</v>
      </c>
      <c r="DI33">
        <v>-8.6698198383752194E-9</v>
      </c>
      <c r="DJ33">
        <v>-2.2162931926926709E-8</v>
      </c>
      <c r="DK33">
        <v>-2.6341099653574188E-8</v>
      </c>
      <c r="DL33">
        <v>-1.9075708355252333E-8</v>
      </c>
      <c r="DM33">
        <v>2.5232544611337416E-8</v>
      </c>
      <c r="DN33">
        <v>-1.3359712571010208E-8</v>
      </c>
      <c r="DO33">
        <v>1.1774134892241028E-8</v>
      </c>
      <c r="DP33">
        <v>-4.3126570782427211E-8</v>
      </c>
      <c r="DQ33">
        <v>-2.919018312884252E-8</v>
      </c>
      <c r="DR33">
        <v>-3.1412079887508614E-8</v>
      </c>
      <c r="DS33">
        <v>-8.6218522707587355E-9</v>
      </c>
      <c r="DT33">
        <v>7.3214524190885181E-10</v>
      </c>
      <c r="DU33">
        <v>1.2723829383997111E-8</v>
      </c>
      <c r="DV33">
        <v>-3.2425847577877372E-9</v>
      </c>
      <c r="DW33">
        <v>1.4685406431243124E-8</v>
      </c>
      <c r="DX33">
        <v>-2.4989810326148025E-9</v>
      </c>
      <c r="DY33">
        <v>-8.7604488943435549E-9</v>
      </c>
      <c r="DZ33">
        <v>2.3977215880176962E-8</v>
      </c>
      <c r="EA33">
        <v>-3.4315392307613884E-8</v>
      </c>
      <c r="EB33">
        <v>-1.5330204035108954E-8</v>
      </c>
      <c r="EC33">
        <v>1.9669365946797318E-8</v>
      </c>
      <c r="ED33">
        <v>-1.6905362040758314E-9</v>
      </c>
      <c r="EE33">
        <v>5.5970347092601537E-9</v>
      </c>
      <c r="EF33">
        <v>-2.3564816400568734E-8</v>
      </c>
      <c r="EG33">
        <v>-1.1284371554825838E-8</v>
      </c>
      <c r="EH33">
        <v>-3.569775020587415E-8</v>
      </c>
      <c r="EI33">
        <v>-1.4055348728566667E-8</v>
      </c>
      <c r="EJ33">
        <v>6.0723596041161411E-9</v>
      </c>
      <c r="EK33">
        <v>-4.1490154549967321E-8</v>
      </c>
      <c r="EL33">
        <v>1.3082737270282437E-8</v>
      </c>
      <c r="EM33">
        <v>1.4185248881740705E-8</v>
      </c>
      <c r="EN33">
        <v>1.6376051608539876E-8</v>
      </c>
      <c r="EO33">
        <v>-5.467134556086132E-9</v>
      </c>
      <c r="EP33">
        <v>3.7614230671577824E-8</v>
      </c>
      <c r="EQ33">
        <v>-8.8706045256938082E-9</v>
      </c>
      <c r="ER33">
        <v>6.8665839365378433E-9</v>
      </c>
      <c r="ES33">
        <v>1.4401167607034658E-10</v>
      </c>
      <c r="ET33">
        <v>4.5051965664983621E-8</v>
      </c>
      <c r="EU33">
        <v>2.2544237374668017E-8</v>
      </c>
      <c r="EV33">
        <v>-4.8594744148657348E-9</v>
      </c>
      <c r="EW33">
        <v>-3.4460224847386497E-9</v>
      </c>
      <c r="EX33">
        <v>-1.7337095610339178E-8</v>
      </c>
      <c r="EY33">
        <v>4.5229640900364709E-9</v>
      </c>
      <c r="EZ33">
        <v>-7.4376260201848961E-9</v>
      </c>
      <c r="FA33">
        <v>-6.1654237532749226E-9</v>
      </c>
      <c r="FB33">
        <v>-1.0544376167241078E-8</v>
      </c>
      <c r="FC33">
        <v>3.0340880254359138E-8</v>
      </c>
      <c r="FD33">
        <v>1.0815525983632132E-8</v>
      </c>
      <c r="FE33">
        <v>-1.6325213054849245E-8</v>
      </c>
      <c r="FF33">
        <v>3.7085632129840834E-8</v>
      </c>
      <c r="FG33">
        <v>-2.3921071247221782E-8</v>
      </c>
      <c r="FH33">
        <v>-2.4701075083526198E-8</v>
      </c>
      <c r="FI33">
        <v>-3.027582120455115E-8</v>
      </c>
      <c r="FJ33">
        <v>2.9829155248371714E-8</v>
      </c>
      <c r="FK33">
        <v>-3.1857027733185597E-9</v>
      </c>
      <c r="FL33">
        <v>-1.9200084482719948E-8</v>
      </c>
      <c r="FM33">
        <v>1.7600286307833406E-8</v>
      </c>
      <c r="FN33">
        <v>-1.3249556939659956E-8</v>
      </c>
      <c r="FO33">
        <v>-7.3301234284668944E-9</v>
      </c>
      <c r="FP33">
        <v>-2.0610115468461574E-9</v>
      </c>
      <c r="FQ33">
        <v>-2.5753895924658707E-9</v>
      </c>
      <c r="FR33">
        <v>-1.0657184838223526E-8</v>
      </c>
      <c r="FS33">
        <v>-2.9699255095197754E-8</v>
      </c>
      <c r="FT33">
        <v>1.1281936461635434E-8</v>
      </c>
      <c r="FU33">
        <v>1.0018648611578155E-8</v>
      </c>
      <c r="FV33">
        <v>4.7068752416054919E-9</v>
      </c>
      <c r="FW33">
        <v>5.8759127639015156E-8</v>
      </c>
      <c r="FX33">
        <v>-1.4586574848903265E-9</v>
      </c>
      <c r="FY33">
        <v>2.8588047013328622E-8</v>
      </c>
      <c r="FZ33">
        <v>1.7650906915082162E-8</v>
      </c>
      <c r="GA33">
        <v>2.1020629813190657E-8</v>
      </c>
      <c r="GB33">
        <v>-1.7492565769673557E-8</v>
      </c>
      <c r="GC33">
        <v>-2.162541896833691E-8</v>
      </c>
      <c r="GD33">
        <v>-8.3704469761913862E-9</v>
      </c>
      <c r="GE33">
        <v>-2.3577313693976901E-9</v>
      </c>
      <c r="GF33">
        <v>-5.2054166265811172E-8</v>
      </c>
      <c r="GG33">
        <v>-1.7473039194291722E-8</v>
      </c>
      <c r="GH33">
        <v>-4.9730072994691654E-8</v>
      </c>
      <c r="GI33">
        <v>2.8296658731074523E-9</v>
      </c>
      <c r="GJ33">
        <v>5.376986204419634E-8</v>
      </c>
      <c r="GK33">
        <v>-8.525917135525847E-9</v>
      </c>
      <c r="GL33">
        <v>1.8660136430939741E-8</v>
      </c>
      <c r="GM33">
        <v>9.6961408364243042E-9</v>
      </c>
      <c r="GN33">
        <v>1.8569507374971403E-8</v>
      </c>
      <c r="GO33">
        <v>1.0662708863930027E-8</v>
      </c>
      <c r="GP33">
        <v>6.839297143848468E-8</v>
      </c>
      <c r="GQ33">
        <v>3.1374942424863179E-8</v>
      </c>
      <c r="GR33">
        <v>2.7471314905753069E-8</v>
      </c>
      <c r="GS33">
        <v>6.3903863393168283E-8</v>
      </c>
      <c r="GT33">
        <v>3.9906274612874515E-8</v>
      </c>
      <c r="GU33">
        <v>1.8371375727285087E-8</v>
      </c>
      <c r="GV33">
        <v>1.6123691016016619E-8</v>
      </c>
      <c r="GW33">
        <v>8.1741225526230971E-8</v>
      </c>
      <c r="GX33">
        <v>1.5623533466514197E-8</v>
      </c>
      <c r="GY33">
        <v>7.7653686855551664E-8</v>
      </c>
      <c r="GZ33">
        <v>2.0655460549684952E-8</v>
      </c>
      <c r="HA33">
        <v>3.8246723467444693E-8</v>
      </c>
      <c r="HB33">
        <v>9.5708094110009386E-9</v>
      </c>
      <c r="HC33">
        <v>5.0049190378699267E-8</v>
      </c>
      <c r="HD33">
        <v>2.3190950666652165E-8</v>
      </c>
      <c r="HE33">
        <v>4.104253329583198E-8</v>
      </c>
      <c r="HF33">
        <v>4.1325032622266248E-8</v>
      </c>
      <c r="HG33">
        <v>1.9749512186283494E-9</v>
      </c>
      <c r="HH33">
        <v>1.0563165391108875E-8</v>
      </c>
      <c r="HI33">
        <v>2.4901122419330832E-8</v>
      </c>
      <c r="HJ33">
        <v>9.6951855384683964E-9</v>
      </c>
      <c r="HK33">
        <v>4.9246051629424832E-8</v>
      </c>
      <c r="HL33">
        <v>-9.2473412456845992E-9</v>
      </c>
      <c r="HM33">
        <v>4.4929287279192456E-8</v>
      </c>
      <c r="HN33">
        <v>1.7044944515538133E-8</v>
      </c>
      <c r="HO33">
        <v>-1.1119244534918105E-8</v>
      </c>
      <c r="HP33">
        <v>-1.6190224768852528E-8</v>
      </c>
      <c r="HQ33">
        <v>2.5403933008465524E-8</v>
      </c>
      <c r="HR33">
        <v>7.2103160287499836E-9</v>
      </c>
      <c r="HS33">
        <v>3.598216522042666E-8</v>
      </c>
      <c r="HT33">
        <v>4.8440259840518207E-8</v>
      </c>
      <c r="HU33">
        <v>1.3629907089445432E-8</v>
      </c>
      <c r="HV33">
        <v>5.4218443688494097E-8</v>
      </c>
      <c r="HW33">
        <v>5.5871733456703545E-8</v>
      </c>
      <c r="HX33">
        <v>2.8044272677518437E-8</v>
      </c>
      <c r="HY33">
        <v>1.8540111084780843E-8</v>
      </c>
      <c r="HZ33">
        <v>7.7226329528312126E-8</v>
      </c>
      <c r="IA33">
        <v>-3.2915076233601053E-9</v>
      </c>
      <c r="IB33">
        <v>2.2950157530613917E-8</v>
      </c>
      <c r="IC33">
        <v>-2.0335258525674483E-9</v>
      </c>
      <c r="ID33">
        <v>-1.6120077586221933E-8</v>
      </c>
      <c r="IE33">
        <v>-2.0207616256901077E-8</v>
      </c>
      <c r="IF33">
        <v>1.7392284945338449E-8</v>
      </c>
      <c r="IG33">
        <v>2.203155707072468E-8</v>
      </c>
      <c r="IH33">
        <v>4.2215192089920838E-8</v>
      </c>
      <c r="II33">
        <v>2.0566658577440004E-9</v>
      </c>
      <c r="IJ33">
        <v>6.3592097118590476E-9</v>
      </c>
      <c r="IK33">
        <v>2.3323285913016527E-8</v>
      </c>
      <c r="IL33">
        <v>-3.9560497490496804E-9</v>
      </c>
      <c r="IM33">
        <v>1.5040705979940266E-8</v>
      </c>
      <c r="IN33">
        <v>-2.8038006208091399E-8</v>
      </c>
      <c r="IO33">
        <v>1.2292863719169457E-8</v>
      </c>
      <c r="IP33">
        <v>-3.595902521525006E-8</v>
      </c>
      <c r="IQ33">
        <v>-4.060899301135389E-9</v>
      </c>
      <c r="IR33">
        <v>-7.3142051906732187E-9</v>
      </c>
      <c r="IS33">
        <v>-2.2364671912201128E-8</v>
      </c>
      <c r="IT33">
        <v>-9.4375137744740885E-9</v>
      </c>
      <c r="IU33">
        <v>9.1718930759959565E-9</v>
      </c>
      <c r="IV33">
        <v>2.3529376679599666E-8</v>
      </c>
      <c r="IW33">
        <v>2.0250282837459592E-8</v>
      </c>
      <c r="IX33">
        <v>4.1879335604417113E-9</v>
      </c>
      <c r="IY33">
        <v>1.1738477224830091E-8</v>
      </c>
      <c r="IZ33">
        <v>2.1641684494619454E-9</v>
      </c>
      <c r="JA33">
        <v>3.691763921606546E-8</v>
      </c>
      <c r="JB33">
        <v>3.6593350187046733E-9</v>
      </c>
      <c r="JC33">
        <v>3.5349588912371687E-9</v>
      </c>
      <c r="JD33">
        <v>1.9133550729884039E-8</v>
      </c>
      <c r="JE33">
        <v>2.224921529379283E-8</v>
      </c>
      <c r="JF33">
        <v>-1.6861854227671411E-9</v>
      </c>
      <c r="JG33">
        <v>1.6258295349635504E-10</v>
      </c>
      <c r="JH33">
        <v>3.9054342340074947E-9</v>
      </c>
      <c r="JI33">
        <v>3.1342893095040432E-8</v>
      </c>
      <c r="JJ33">
        <v>2.2924369578011544E-8</v>
      </c>
      <c r="JK33">
        <v>-4.0663138444002332E-8</v>
      </c>
      <c r="JL33">
        <v>1.8882145435316612E-8</v>
      </c>
      <c r="JM33">
        <v>3.6315285154109611E-8</v>
      </c>
      <c r="JN33">
        <v>1.167363612146405E-8</v>
      </c>
      <c r="JO33">
        <v>-6.2232610356999838E-9</v>
      </c>
      <c r="JP33">
        <v>-2.9604275257920613E-8</v>
      </c>
      <c r="JQ33">
        <v>5.8190437136370242E-9</v>
      </c>
      <c r="JR33">
        <v>-1.4175374074725561E-8</v>
      </c>
      <c r="JS33">
        <v>1.7146315072082594E-9</v>
      </c>
      <c r="JT33">
        <v>1.2281296262684367E-8</v>
      </c>
      <c r="JU33">
        <v>-1.8246039209655063E-8</v>
      </c>
      <c r="JV33">
        <v>-2.7614257218440031E-8</v>
      </c>
      <c r="JW33">
        <v>-2.3388121924176069E-8</v>
      </c>
      <c r="JX33">
        <v>1.0245963695219655E-8</v>
      </c>
      <c r="JY33">
        <v>-3.3794836396962068E-9</v>
      </c>
      <c r="JZ33">
        <v>1.7177279761902574E-8</v>
      </c>
      <c r="KA33">
        <v>4.1242362685194666E-8</v>
      </c>
      <c r="KB33">
        <v>-2.8035353168459123E-8</v>
      </c>
      <c r="KC33">
        <v>-1.7625939826182096E-9</v>
      </c>
      <c r="KD33">
        <v>2.4397356532240145E-8</v>
      </c>
      <c r="KE33">
        <v>3.8024117656453658E-10</v>
      </c>
      <c r="KF33">
        <v>-3.8783276035872003E-8</v>
      </c>
      <c r="KG33">
        <v>2.1915140062153967E-8</v>
      </c>
      <c r="KH33">
        <v>-4.1932687671280074E-8</v>
      </c>
      <c r="KI33">
        <v>4.0337982721422786E-8</v>
      </c>
      <c r="KJ33">
        <v>1.4205647242890101E-9</v>
      </c>
      <c r="KK33">
        <v>1.2640204148969693E-8</v>
      </c>
      <c r="KL33">
        <v>3.054327917116615E-9</v>
      </c>
      <c r="KM33">
        <v>8.2870396876059172E-9</v>
      </c>
      <c r="KN33">
        <v>-1.934855082111341E-8</v>
      </c>
      <c r="KO33">
        <v>3.1840397604910574E-8</v>
      </c>
      <c r="KP33">
        <v>-2.2562803559887443E-8</v>
      </c>
      <c r="KQ33">
        <v>3.8149833034255816E-8</v>
      </c>
      <c r="KR33">
        <v>2.0281376869326433E-8</v>
      </c>
      <c r="KS33">
        <v>2.1446076544518472E-8</v>
      </c>
      <c r="KT33">
        <v>7.3710922673489304E-9</v>
      </c>
      <c r="KU33">
        <v>1.1738477224830091E-8</v>
      </c>
      <c r="KV33">
        <v>-2.9570528186421492E-8</v>
      </c>
      <c r="KW33">
        <v>-1.2976927328034325E-8</v>
      </c>
      <c r="KX33">
        <v>-3.1091482708266582E-8</v>
      </c>
      <c r="KY33">
        <v>8.4425098469402986E-9</v>
      </c>
      <c r="KZ33">
        <v>-3.2052744656507669E-8</v>
      </c>
      <c r="LA33">
        <v>-2.3540939043878175E-8</v>
      </c>
      <c r="LB33">
        <v>-6.5652953862357173E-9</v>
      </c>
      <c r="LC33">
        <v>1.8869752022922955E-9</v>
      </c>
      <c r="LD33">
        <v>5.0203705240077823E-8</v>
      </c>
      <c r="LE33">
        <v>3.05850688737502E-8</v>
      </c>
      <c r="LF33">
        <v>-3.1029294644532735E-8</v>
      </c>
      <c r="LG33">
        <v>5.0000267513126961E-8</v>
      </c>
      <c r="LH33">
        <v>-1.1130811991403115E-8</v>
      </c>
      <c r="LI33">
        <v>2.1680608303336261E-8</v>
      </c>
      <c r="LJ33">
        <v>2.4846893474493891E-8</v>
      </c>
      <c r="LK33">
        <v>-3.0099126728158481E-8</v>
      </c>
      <c r="LL33">
        <v>2.0877598896108768E-9</v>
      </c>
      <c r="LM33">
        <v>3.527496160638519E-8</v>
      </c>
      <c r="LN33">
        <v>-6.4356131795035907E-9</v>
      </c>
      <c r="LO33">
        <v>-1.7293691678266705E-8</v>
      </c>
      <c r="LP33">
        <v>-1.8884793382742386E-8</v>
      </c>
      <c r="LQ33">
        <v>1.2204887702833315E-8</v>
      </c>
      <c r="LR33">
        <v>-5.5365392949962271E-9</v>
      </c>
      <c r="LS33">
        <v>9.8106472490831995E-9</v>
      </c>
      <c r="LT33">
        <v>3.1787040445841117E-9</v>
      </c>
      <c r="LU33">
        <v>-3.8319518597501058E-8</v>
      </c>
      <c r="LV33">
        <v>1.6719700188563503E-9</v>
      </c>
      <c r="LW33">
        <v>1.4127411599315578E-8</v>
      </c>
      <c r="LX33">
        <v>-1.2900518768183272E-8</v>
      </c>
      <c r="LY33">
        <v>-5.0105937928914726E-9</v>
      </c>
      <c r="LZ33">
        <v>2.1166230257716474E-8</v>
      </c>
      <c r="MA33">
        <v>-4.0919933330022655E-9</v>
      </c>
      <c r="MB33">
        <v>6.6106150064264432E-9</v>
      </c>
      <c r="MC33">
        <v>-4.6374654104888635E-9</v>
      </c>
      <c r="MD33">
        <v>2.5267989424512983E-8</v>
      </c>
      <c r="ME33">
        <v>-2.6415810471748874E-8</v>
      </c>
      <c r="MF33">
        <v>7.2324956437641094E-9</v>
      </c>
      <c r="MG33">
        <v>-2.6446904503615718E-8</v>
      </c>
      <c r="MH33">
        <v>-7.4759367272281139E-9</v>
      </c>
      <c r="MI33">
        <v>-9.5592368623093491E-9</v>
      </c>
      <c r="MJ33">
        <v>-6.0509173406159958E-9</v>
      </c>
      <c r="MK33">
        <v>1.5187261722421992E-8</v>
      </c>
      <c r="ML33">
        <v>-7.7104684860458466E-9</v>
      </c>
      <c r="MM33">
        <v>-3.34999436581339E-8</v>
      </c>
      <c r="MN33">
        <v>-7.2227043489373842E-10</v>
      </c>
      <c r="MO33">
        <v>-1.2118158258670453E-9</v>
      </c>
      <c r="MP33">
        <v>2.3373906520265286E-8</v>
      </c>
      <c r="MQ33">
        <v>6.9863964284613446E-9</v>
      </c>
      <c r="MR33">
        <v>2.7430351159077503E-8</v>
      </c>
      <c r="MS33">
        <v>-2.2067952089649571E-8</v>
      </c>
      <c r="MT33">
        <v>-2.1328198072663454E-11</v>
      </c>
      <c r="MU33">
        <v>-4.4624686757725923E-9</v>
      </c>
      <c r="MV33">
        <v>8.4282893508230131E-9</v>
      </c>
      <c r="MW33">
        <v>-6.5510748901184004E-9</v>
      </c>
      <c r="MX33">
        <v>-1.8958548902961162E-8</v>
      </c>
      <c r="MY33">
        <v>6.9686398022452971E-8</v>
      </c>
      <c r="MZ33">
        <v>-4.6144602469426751E-8</v>
      </c>
      <c r="NA33">
        <v>1.6719700188563503E-9</v>
      </c>
      <c r="NB33">
        <v>-9.2029820156562996E-9</v>
      </c>
      <c r="NC33">
        <v>-5.4290367032782751E-9</v>
      </c>
      <c r="ND33">
        <v>6.3903037437259795E-9</v>
      </c>
      <c r="NE33">
        <v>2.366797330318457E-8</v>
      </c>
      <c r="NF33">
        <v>-1.6069456978973175E-8</v>
      </c>
      <c r="NG33">
        <v>-5.0079407532591812E-9</v>
      </c>
      <c r="NH33">
        <v>-3.0144441256142691E-8</v>
      </c>
      <c r="NI33">
        <v>-1.5088668455350169E-8</v>
      </c>
      <c r="NJ33">
        <v>-7.803750581646523E-9</v>
      </c>
      <c r="NK33">
        <v>-2.2249210201586328E-8</v>
      </c>
      <c r="NL33">
        <v>-4.7138739703399316E-9</v>
      </c>
      <c r="NM33">
        <v>-3.3251191403198829E-8</v>
      </c>
      <c r="NN33">
        <v>2.8961212059614615E-10</v>
      </c>
      <c r="NO33">
        <v>-2.2967025974156977E-8</v>
      </c>
      <c r="NP33">
        <v>1.2470513493517948E-8</v>
      </c>
      <c r="NQ33">
        <v>-2.7628477714557313E-8</v>
      </c>
      <c r="NR33">
        <v>6.5548238744524996E-8</v>
      </c>
      <c r="NS33">
        <v>-1.6335082769657808E-8</v>
      </c>
      <c r="NT33">
        <v>2.7102537304659102E-8</v>
      </c>
      <c r="NU33">
        <v>2.0735393934936E-9</v>
      </c>
      <c r="NV33">
        <v>-2.3789691298813243E-8</v>
      </c>
      <c r="NW33">
        <v>3.9144842053996101E-8</v>
      </c>
      <c r="NX33">
        <v>-1.2339954408811718E-9</v>
      </c>
      <c r="NY33">
        <v>4.1428926876395969E-8</v>
      </c>
      <c r="NZ33">
        <v>-2.1398103884695404E-8</v>
      </c>
      <c r="OA33">
        <v>-7.3284256867904959E-9</v>
      </c>
      <c r="OB33">
        <v>1.2363010901800051E-8</v>
      </c>
      <c r="OC33">
        <v>6.3502952950063533E-9</v>
      </c>
      <c r="OD33">
        <v>1.4966950459721489E-8</v>
      </c>
      <c r="OE33">
        <v>-7.4306221992439139E-9</v>
      </c>
      <c r="OF33">
        <v>-3.945047120119389E-8</v>
      </c>
      <c r="OG33">
        <v>-1.0755030569368229E-8</v>
      </c>
      <c r="OH33">
        <v>-2.025027774525301E-8</v>
      </c>
      <c r="OI33">
        <v>5.2018726544842107E-8</v>
      </c>
      <c r="OJ33">
        <v>-1.5014912935131392E-8</v>
      </c>
      <c r="OK33">
        <v>2.2469526556493331E-8</v>
      </c>
      <c r="OL33">
        <v>3.2888596759343477E-9</v>
      </c>
      <c r="OM33">
        <v>4.6712175741945564E-9</v>
      </c>
      <c r="ON33">
        <v>1.3477089969743327E-8</v>
      </c>
      <c r="OO33">
        <v>1.7318529425119672E-8</v>
      </c>
      <c r="OP33">
        <v>1.2888956403904765E-8</v>
      </c>
      <c r="OQ33">
        <v>2.0329344436942919E-8</v>
      </c>
      <c r="OR33">
        <v>-1.1645190037022899E-8</v>
      </c>
      <c r="OS33">
        <v>2.9403495662808606E-8</v>
      </c>
      <c r="OT33">
        <v>-3.7584829289180771E-8</v>
      </c>
      <c r="OU33">
        <v>-2.1046283331539506E-9</v>
      </c>
      <c r="OV33">
        <v>-9.8524318594611473E-10</v>
      </c>
      <c r="OW33">
        <v>-2.8075361617178782E-8</v>
      </c>
      <c r="OX33">
        <v>1.3584592561461304E-8</v>
      </c>
      <c r="OY33">
        <v>2.4773137954275107E-8</v>
      </c>
      <c r="OZ33">
        <v>4.2712696599790987E-8</v>
      </c>
      <c r="PA33">
        <v>1.2482080950003036E-8</v>
      </c>
      <c r="PB33">
        <v>3.1345546134672702E-8</v>
      </c>
      <c r="PC33">
        <v>-5.8137325421659237E-9</v>
      </c>
      <c r="PD33">
        <v>5.7399821141536729E-9</v>
      </c>
      <c r="PE33">
        <v>9.2225136832447153E-9</v>
      </c>
      <c r="PF33">
        <v>1.8869752022922955E-9</v>
      </c>
      <c r="PG33">
        <v>-3.2846968988929375E-8</v>
      </c>
      <c r="PH33">
        <v>-1.2013012340160958E-8</v>
      </c>
      <c r="PI33">
        <v>-2.040044182532284E-8</v>
      </c>
      <c r="PJ33">
        <v>-2.352671854776089E-8</v>
      </c>
      <c r="PK33">
        <v>3.8938667775224618E-9</v>
      </c>
      <c r="PL33">
        <v>-1.7887131323369815E-8</v>
      </c>
      <c r="PM33">
        <v>1.3369587378025351E-8</v>
      </c>
      <c r="PN33">
        <v>3.3369311245652488E-8</v>
      </c>
      <c r="PO33">
        <v>6.1752985602900341E-9</v>
      </c>
      <c r="PP33">
        <v>8.7081356376250111E-9</v>
      </c>
      <c r="PQ33">
        <v>-3.4059636231737817E-8</v>
      </c>
      <c r="PR33">
        <v>-4.9316193719848927E-8</v>
      </c>
      <c r="PS33">
        <v>7.4606937160251584E-11</v>
      </c>
      <c r="PT33">
        <v>4.3246601220792537E-8</v>
      </c>
      <c r="PU33">
        <v>-1.8865266807360547E-8</v>
      </c>
      <c r="PV33">
        <v>-7.851718149263007E-9</v>
      </c>
      <c r="PW33">
        <v>9.0190759562937739E-9</v>
      </c>
      <c r="PX33">
        <v>-1.611742454658966E-8</v>
      </c>
      <c r="PY33">
        <v>1.5936171526859486E-8</v>
      </c>
      <c r="PZ33">
        <v>-2.3000773045656097E-8</v>
      </c>
      <c r="QA33">
        <v>1.3821777359911287E-8</v>
      </c>
      <c r="QB33">
        <v>-4.075119797252658E-9</v>
      </c>
      <c r="QC33">
        <v>4.673804720673636E-8</v>
      </c>
      <c r="QD33">
        <v>4.5610619428443196E-9</v>
      </c>
      <c r="QE33">
        <v>-8.5500073464517727E-9</v>
      </c>
      <c r="QF33">
        <v>3.4443298352687758E-9</v>
      </c>
      <c r="QG33">
        <v>-1.6629149552577088E-8</v>
      </c>
      <c r="QH33">
        <v>4.1850022826415061E-8</v>
      </c>
      <c r="QI33">
        <v>4.4937246398089365E-8</v>
      </c>
      <c r="QJ33">
        <v>1.9068709626517915E-8</v>
      </c>
      <c r="QK33">
        <v>7.8090617531176318E-9</v>
      </c>
      <c r="QL33">
        <v>-1.1685198485742477E-8</v>
      </c>
      <c r="QM33">
        <v>2.3006084217127226E-8</v>
      </c>
      <c r="QN33">
        <v>6.4746714224738582E-9</v>
      </c>
      <c r="QO33">
        <v>3.7745610619986355E-8</v>
      </c>
      <c r="QP33">
        <v>1.5125073658688225E-8</v>
      </c>
      <c r="QQ33">
        <v>-3.0362099479210921E-8</v>
      </c>
      <c r="QR33">
        <v>-8.2986020518844251E-9</v>
      </c>
      <c r="QS33">
        <v>1.2677476045868647E-9</v>
      </c>
      <c r="QT33">
        <v>9.5023599700467133E-9</v>
      </c>
      <c r="QU33">
        <v>1.8248697341493922E-8</v>
      </c>
      <c r="QV33">
        <v>6.5679535180745339E-9</v>
      </c>
      <c r="QW33">
        <v>1.8200729773877436E-8</v>
      </c>
      <c r="QX33">
        <v>-1.4299750202193098E-8</v>
      </c>
      <c r="QY33">
        <v>7.1081195162965573E-9</v>
      </c>
      <c r="QZ33">
        <v>1.0664406605606474E-8</v>
      </c>
      <c r="RA33">
        <v>-2.445953950376741E-8</v>
      </c>
      <c r="RB33">
        <v>-7.4617162311107904E-9</v>
      </c>
      <c r="RC33">
        <v>5.8440970645169952E-8</v>
      </c>
      <c r="RD33">
        <v>-1.1379564246338186E-8</v>
      </c>
      <c r="RE33">
        <v>-7.2582785041598853E-9</v>
      </c>
      <c r="RF33">
        <v>-2.9194746764386609E-8</v>
      </c>
      <c r="RG33">
        <v>-2.368218870709527E-8</v>
      </c>
      <c r="RH33">
        <v>7.2778101717483102E-9</v>
      </c>
      <c r="RI33">
        <v>2.1977328125887814E-8</v>
      </c>
      <c r="RJ33">
        <v>9.5165804661639988E-9</v>
      </c>
      <c r="RK33">
        <v>-6.664272605685852E-11</v>
      </c>
      <c r="RL33">
        <v>3.2507592770232468E-8</v>
      </c>
      <c r="RM33">
        <v>2.5423459583847363E-8</v>
      </c>
      <c r="RN33">
        <v>2.3826096502151223E-8</v>
      </c>
      <c r="RO33">
        <v>7.7779677212507545E-9</v>
      </c>
      <c r="RP33">
        <v>1.5839940025202963E-9</v>
      </c>
      <c r="RQ33">
        <v>-1.5280622238004211E-9</v>
      </c>
      <c r="RR33">
        <v>8.8662588365916674E-9</v>
      </c>
      <c r="RS33">
        <v>3.2498065251706135E-9</v>
      </c>
      <c r="RT33">
        <v>4.0264227201204006E-8</v>
      </c>
      <c r="RU33">
        <v>-2.2220769209351757E-8</v>
      </c>
      <c r="RV33">
        <v>3.2671022048463674E-8</v>
      </c>
      <c r="RW33">
        <v>-7.4643692707430801E-9</v>
      </c>
      <c r="RX33">
        <v>2.5055637280709385E-8</v>
      </c>
      <c r="RY33">
        <v>3.273947148941798E-8</v>
      </c>
      <c r="RZ33">
        <v>-2.8766730505614707E-9</v>
      </c>
      <c r="SA33">
        <v>-1.2790363136833022E-8</v>
      </c>
      <c r="SB33">
        <v>-9.4179871990922532E-9</v>
      </c>
      <c r="SC33">
        <v>-1.6705558112428141E-8</v>
      </c>
      <c r="SD33">
        <v>1.4008341551112592E-8</v>
      </c>
      <c r="SE33">
        <v>-2.0634973584140626E-8</v>
      </c>
      <c r="SF33">
        <v>4.6271636728733145E-8</v>
      </c>
      <c r="SG33">
        <v>-7.4137486634943064E-9</v>
      </c>
      <c r="SH33">
        <v>-6.5146747789869502E-9</v>
      </c>
      <c r="SI33">
        <v>-7.1001553051932142E-9</v>
      </c>
      <c r="SJ33">
        <v>-6.0962318686001412E-9</v>
      </c>
      <c r="SK33">
        <v>-1.4036860963329164E-9</v>
      </c>
      <c r="SL33">
        <v>-1.3785372156573313E-8</v>
      </c>
      <c r="SM33">
        <v>-2.6989723541470073E-8</v>
      </c>
      <c r="SN33">
        <v>8.9142264042081497E-9</v>
      </c>
      <c r="SO33">
        <v>1.9686898414078906E-9</v>
      </c>
      <c r="SP33">
        <v>2.6186589884402141E-8</v>
      </c>
      <c r="SQ33">
        <v>-5.7852915499313321E-9</v>
      </c>
      <c r="SR33">
        <v>-6.3592046196525143E-9</v>
      </c>
      <c r="SS33">
        <v>-7.4164017031265978E-9</v>
      </c>
      <c r="ST33">
        <v>-1.7138221518932325E-8</v>
      </c>
      <c r="SU33">
        <v>-4.7929355698232912E-9</v>
      </c>
      <c r="SV33">
        <v>-7.0432733207239879E-9</v>
      </c>
      <c r="SW33">
        <v>4.6706953174869519E-8</v>
      </c>
      <c r="SX33">
        <v>1.298841636453741E-9</v>
      </c>
      <c r="SY33">
        <v>2.5594764468787362E-9</v>
      </c>
    </row>
    <row r="34" spans="1:519" x14ac:dyDescent="0.2">
      <c r="A34">
        <v>3.6549842373960305E-9</v>
      </c>
      <c r="B34">
        <v>-3.546730596250662E-9</v>
      </c>
      <c r="C34">
        <v>1.4106850884231109E-8</v>
      </c>
      <c r="D34">
        <v>-5.1302321983174218E-9</v>
      </c>
      <c r="E34">
        <v>-2.6309202579053555E-9</v>
      </c>
      <c r="H34" t="s">
        <v>3</v>
      </c>
      <c r="I34">
        <v>-3.546730596250662E-9</v>
      </c>
      <c r="J34">
        <v>-3.546730596250662E-9</v>
      </c>
      <c r="K34">
        <v>-3.546730596250662E-9</v>
      </c>
      <c r="L34">
        <v>-3.546730596250662E-9</v>
      </c>
      <c r="M34">
        <v>-3.546730596250662E-9</v>
      </c>
      <c r="N34">
        <v>3.3895260991529505E-9</v>
      </c>
      <c r="O34">
        <v>-3.546730596250662E-9</v>
      </c>
      <c r="P34">
        <v>-3.546730596250662E-9</v>
      </c>
      <c r="Q34">
        <v>3.4563492029632754E-9</v>
      </c>
      <c r="R34">
        <v>-7.8602248548855776E-11</v>
      </c>
      <c r="S34">
        <v>6.9244775506650769E-9</v>
      </c>
      <c r="T34">
        <v>-3.546730596250662E-9</v>
      </c>
      <c r="U34">
        <v>-3.546730596250662E-9</v>
      </c>
      <c r="V34">
        <v>3.3895260991529505E-9</v>
      </c>
      <c r="W34">
        <v>-7.8602248548855776E-11</v>
      </c>
      <c r="X34">
        <v>-3.546730596250662E-9</v>
      </c>
      <c r="Y34">
        <v>-4.5190696643693072E-11</v>
      </c>
      <c r="Z34">
        <v>3.4229376510581086E-9</v>
      </c>
      <c r="AA34">
        <v>-4.5190696643693072E-11</v>
      </c>
      <c r="AB34">
        <v>6.8910659987599105E-9</v>
      </c>
      <c r="AC34">
        <v>3.4563492029632754E-9</v>
      </c>
      <c r="AD34">
        <v>6.8910659987599105E-9</v>
      </c>
      <c r="AE34">
        <v>-4.5190696643693072E-11</v>
      </c>
      <c r="AF34">
        <v>3.4563492029632754E-9</v>
      </c>
      <c r="AG34">
        <v>-4.5190696643693072E-11</v>
      </c>
      <c r="AH34">
        <v>3.4229376510581086E-9</v>
      </c>
      <c r="AI34">
        <v>-3.546730596250662E-9</v>
      </c>
      <c r="AJ34">
        <v>-3.546730596250662E-9</v>
      </c>
      <c r="AK34">
        <v>6.8910659987599105E-9</v>
      </c>
      <c r="AL34">
        <v>-7.8602248548855776E-11</v>
      </c>
      <c r="AM34">
        <v>-3.546730596250662E-9</v>
      </c>
      <c r="AN34">
        <v>-4.5190696643693072E-11</v>
      </c>
      <c r="AO34">
        <v>-3.546730596250662E-9</v>
      </c>
      <c r="AP34">
        <v>-3.546730596250662E-9</v>
      </c>
      <c r="AQ34">
        <v>-4.5190696643693072E-11</v>
      </c>
      <c r="AR34">
        <v>-3.546730596250662E-9</v>
      </c>
      <c r="AS34">
        <v>-3.546730596250662E-9</v>
      </c>
      <c r="AT34">
        <v>-3.546730596250662E-9</v>
      </c>
      <c r="AU34">
        <v>-4.5190696643693072E-11</v>
      </c>
      <c r="AV34">
        <v>-3.546730596250662E-9</v>
      </c>
      <c r="AW34">
        <v>-4.5190696643693072E-11</v>
      </c>
      <c r="AX34">
        <v>-3.546730596250662E-9</v>
      </c>
      <c r="AY34">
        <v>1.0426017450272046E-8</v>
      </c>
      <c r="AZ34">
        <v>3.4229376510581086E-9</v>
      </c>
      <c r="BA34">
        <v>-3.546730596250662E-9</v>
      </c>
      <c r="BB34">
        <v>-4.5190696643693072E-11</v>
      </c>
      <c r="BC34">
        <v>3.4563492029632754E-9</v>
      </c>
      <c r="BD34">
        <v>3.4563492029632754E-9</v>
      </c>
      <c r="BE34">
        <v>-7.8602248548855776E-11</v>
      </c>
      <c r="BF34">
        <v>-3.546730596250662E-9</v>
      </c>
      <c r="BG34">
        <v>-7.8602248548855776E-11</v>
      </c>
      <c r="BH34">
        <v>-3.546730596250662E-9</v>
      </c>
      <c r="BI34">
        <v>-3.546730596250662E-9</v>
      </c>
      <c r="BJ34">
        <v>3.4229376510581086E-9</v>
      </c>
      <c r="BK34">
        <v>-3.546730596250662E-9</v>
      </c>
      <c r="BL34">
        <v>6.9578891025702358E-9</v>
      </c>
      <c r="BM34">
        <v>-3.546730596250662E-9</v>
      </c>
      <c r="BN34">
        <v>-3.546730596250662E-9</v>
      </c>
      <c r="BO34">
        <v>3.3895260991529505E-9</v>
      </c>
      <c r="BP34">
        <v>-7.8602248548855776E-11</v>
      </c>
      <c r="BQ34">
        <v>3.4229376510581086E-9</v>
      </c>
      <c r="BR34">
        <v>-4.5190696643693072E-11</v>
      </c>
      <c r="BS34">
        <v>-7.8602248548855776E-11</v>
      </c>
      <c r="BT34">
        <v>3.4229376510581086E-9</v>
      </c>
      <c r="BU34">
        <v>3.3895260991529505E-9</v>
      </c>
      <c r="BV34">
        <v>3.4563492029632754E-9</v>
      </c>
      <c r="BW34">
        <v>6.9244775506650769E-9</v>
      </c>
      <c r="BX34">
        <v>-3.546730596250662E-9</v>
      </c>
      <c r="BY34">
        <v>-3.546730596250662E-9</v>
      </c>
      <c r="BZ34">
        <v>-3.546730596250662E-9</v>
      </c>
      <c r="CA34">
        <v>-3.546730596250662E-9</v>
      </c>
      <c r="CB34">
        <v>1.0392605898366887E-8</v>
      </c>
      <c r="CC34">
        <v>-3.546730596250662E-9</v>
      </c>
      <c r="CD34">
        <v>-3.546730596250662E-9</v>
      </c>
      <c r="CE34">
        <v>-7.8602248548855776E-11</v>
      </c>
      <c r="CF34">
        <v>6.8910659987599105E-9</v>
      </c>
      <c r="CG34">
        <v>-3.546730596250662E-9</v>
      </c>
      <c r="CH34">
        <v>6.9578891025702358E-9</v>
      </c>
      <c r="CI34">
        <v>-4.5190696643693072E-11</v>
      </c>
      <c r="CJ34">
        <v>3.4229376510581086E-9</v>
      </c>
      <c r="CK34">
        <v>3.4563492029632754E-9</v>
      </c>
      <c r="CL34">
        <v>3.4229376510581086E-9</v>
      </c>
      <c r="CM34">
        <v>-3.546730596250662E-9</v>
      </c>
      <c r="CN34">
        <v>3.4229376510581086E-9</v>
      </c>
      <c r="CO34">
        <v>-3.546730596250662E-9</v>
      </c>
      <c r="CP34">
        <v>-3.546730596250662E-9</v>
      </c>
      <c r="CQ34">
        <v>6.9244775506650769E-9</v>
      </c>
      <c r="CR34">
        <v>6.9244775506650769E-9</v>
      </c>
      <c r="CS34">
        <v>-4.5190696643693072E-11</v>
      </c>
      <c r="CT34">
        <v>3.4229376510581086E-9</v>
      </c>
      <c r="CU34">
        <v>-3.546730596250662E-9</v>
      </c>
      <c r="CV34">
        <v>-7.8602248548855776E-11</v>
      </c>
      <c r="CW34">
        <v>3.3895260991529505E-9</v>
      </c>
      <c r="CX34">
        <v>-3.546730596250662E-9</v>
      </c>
      <c r="CY34">
        <v>3.4563492029632754E-9</v>
      </c>
      <c r="CZ34">
        <v>-4.5190696643693072E-11</v>
      </c>
      <c r="DA34">
        <v>-3.546730596250662E-9</v>
      </c>
      <c r="DB34">
        <v>-7.8602248548855776E-11</v>
      </c>
      <c r="DC34">
        <v>-3.546730596250662E-9</v>
      </c>
      <c r="DD34">
        <v>-7.8602248548855776E-11</v>
      </c>
      <c r="DE34">
        <v>-3.546730596250662E-9</v>
      </c>
      <c r="DF34">
        <v>-4.5190696643693072E-11</v>
      </c>
      <c r="DG34">
        <v>-3.546730596250662E-9</v>
      </c>
      <c r="DH34">
        <v>-3.546730596250662E-9</v>
      </c>
      <c r="DI34">
        <v>-3.546730596250662E-9</v>
      </c>
      <c r="DJ34">
        <v>1.3860734246068673E-8</v>
      </c>
      <c r="DK34">
        <v>-3.546730596250662E-9</v>
      </c>
      <c r="DL34">
        <v>3.4229376510581086E-9</v>
      </c>
      <c r="DM34">
        <v>-4.5190696643693072E-11</v>
      </c>
      <c r="DN34">
        <v>6.9244775506650769E-9</v>
      </c>
      <c r="DO34">
        <v>1.0359194346461729E-8</v>
      </c>
      <c r="DP34">
        <v>-4.5190696643693072E-11</v>
      </c>
      <c r="DQ34">
        <v>-3.546730596250662E-9</v>
      </c>
      <c r="DR34">
        <v>-3.546730596250662E-9</v>
      </c>
      <c r="DS34">
        <v>-4.5190696643693072E-11</v>
      </c>
      <c r="DT34">
        <v>-3.546730596250662E-9</v>
      </c>
      <c r="DU34">
        <v>-3.546730596250662E-9</v>
      </c>
      <c r="DV34">
        <v>-3.546730596250662E-9</v>
      </c>
      <c r="DW34">
        <v>3.4563492029632754E-9</v>
      </c>
      <c r="DX34">
        <v>-3.546730596250662E-9</v>
      </c>
      <c r="DY34">
        <v>3.4229376510581086E-9</v>
      </c>
      <c r="DZ34">
        <v>-4.5190696643693072E-11</v>
      </c>
      <c r="EA34">
        <v>3.4563492029632754E-9</v>
      </c>
      <c r="EB34">
        <v>3.4563492029632754E-9</v>
      </c>
      <c r="EC34">
        <v>-3.546730596250662E-9</v>
      </c>
      <c r="ED34">
        <v>3.4229376510581086E-9</v>
      </c>
      <c r="EE34">
        <v>3.4229376510581086E-9</v>
      </c>
      <c r="EF34">
        <v>-3.546730596250662E-9</v>
      </c>
      <c r="EG34">
        <v>-4.5190696643693072E-11</v>
      </c>
      <c r="EH34">
        <v>3.4229376510581086E-9</v>
      </c>
      <c r="EI34">
        <v>3.4229376510581086E-9</v>
      </c>
      <c r="EJ34">
        <v>-3.546730596250662E-9</v>
      </c>
      <c r="EK34">
        <v>-7.8602248548855776E-11</v>
      </c>
      <c r="EL34">
        <v>-3.546730596250662E-9</v>
      </c>
      <c r="EM34">
        <v>-3.546730596250662E-9</v>
      </c>
      <c r="EN34">
        <v>-3.546730596250662E-9</v>
      </c>
      <c r="EO34">
        <v>-3.546730596250662E-9</v>
      </c>
      <c r="EP34">
        <v>-3.546730596250662E-9</v>
      </c>
      <c r="EQ34">
        <v>-7.8602248548855776E-11</v>
      </c>
      <c r="ER34">
        <v>-4.5190696643693072E-11</v>
      </c>
      <c r="ES34">
        <v>-3.546730596250662E-9</v>
      </c>
      <c r="ET34">
        <v>-4.5190696643693072E-11</v>
      </c>
      <c r="EU34">
        <v>-7.8602248548855776E-11</v>
      </c>
      <c r="EV34">
        <v>-3.546730596250662E-9</v>
      </c>
      <c r="EW34">
        <v>-3.546730596250662E-9</v>
      </c>
      <c r="EX34">
        <v>3.3895260991529505E-9</v>
      </c>
      <c r="EY34">
        <v>-3.546730596250662E-9</v>
      </c>
      <c r="EZ34">
        <v>-4.5190696643693072E-11</v>
      </c>
      <c r="FA34">
        <v>-4.5190696643693072E-11</v>
      </c>
      <c r="FB34">
        <v>-4.5190696643693072E-11</v>
      </c>
      <c r="FC34">
        <v>-3.546730596250662E-9</v>
      </c>
      <c r="FD34">
        <v>-3.546730596250662E-9</v>
      </c>
      <c r="FE34">
        <v>-7.8602248548855776E-11</v>
      </c>
      <c r="FF34">
        <v>-7.8602248548855776E-11</v>
      </c>
      <c r="FG34">
        <v>-4.5190696643693072E-11</v>
      </c>
      <c r="FH34">
        <v>-4.5190696643693072E-11</v>
      </c>
      <c r="FI34">
        <v>-3.546730596250662E-9</v>
      </c>
      <c r="FJ34">
        <v>-3.546730596250662E-9</v>
      </c>
      <c r="FK34">
        <v>3.4229376510581086E-9</v>
      </c>
      <c r="FL34">
        <v>6.8910659987599105E-9</v>
      </c>
      <c r="FM34">
        <v>-3.546730596250662E-9</v>
      </c>
      <c r="FN34">
        <v>1.7395685697580778E-8</v>
      </c>
      <c r="FO34">
        <v>-3.546730596250662E-9</v>
      </c>
      <c r="FP34">
        <v>-4.5190696643693072E-11</v>
      </c>
      <c r="FQ34">
        <v>-3.546730596250662E-9</v>
      </c>
      <c r="FR34">
        <v>-4.5190696643693072E-11</v>
      </c>
      <c r="FS34">
        <v>3.4229376510581086E-9</v>
      </c>
      <c r="FT34">
        <v>3.3895260991529505E-9</v>
      </c>
      <c r="FU34">
        <v>-3.546730596250662E-9</v>
      </c>
      <c r="FV34">
        <v>3.3895260991529505E-9</v>
      </c>
      <c r="FW34">
        <v>-4.5190696643693072E-11</v>
      </c>
      <c r="FX34">
        <v>-3.546730596250662E-9</v>
      </c>
      <c r="FY34">
        <v>3.4229376510581086E-9</v>
      </c>
      <c r="FZ34">
        <v>-3.546730596250662E-9</v>
      </c>
      <c r="GA34">
        <v>-7.8602248548855776E-11</v>
      </c>
      <c r="GB34">
        <v>-4.5190696643693072E-11</v>
      </c>
      <c r="GC34">
        <v>-3.546730596250662E-9</v>
      </c>
      <c r="GD34">
        <v>-3.546730596250662E-9</v>
      </c>
      <c r="GE34">
        <v>-4.5190696643693072E-11</v>
      </c>
      <c r="GF34">
        <v>-4.5190696643693072E-11</v>
      </c>
      <c r="GG34">
        <v>-3.546730596250662E-9</v>
      </c>
      <c r="GH34">
        <v>-3.546730596250662E-9</v>
      </c>
      <c r="GI34">
        <v>-3.546730596250662E-9</v>
      </c>
      <c r="GJ34">
        <v>-3.546730596250662E-9</v>
      </c>
      <c r="GK34">
        <v>3.4229376510581086E-9</v>
      </c>
      <c r="GL34">
        <v>3.4563492029632754E-9</v>
      </c>
      <c r="GM34">
        <v>-3.546730596250662E-9</v>
      </c>
      <c r="GN34">
        <v>3.4229376510581086E-9</v>
      </c>
      <c r="GO34">
        <v>1.0459429002177205E-8</v>
      </c>
      <c r="GP34">
        <v>1.7395685697580778E-8</v>
      </c>
      <c r="GQ34">
        <v>2.7866893844496533E-8</v>
      </c>
      <c r="GR34">
        <v>2.7900305396401695E-8</v>
      </c>
      <c r="GS34">
        <v>2.7900305396401695E-8</v>
      </c>
      <c r="GT34">
        <v>1.3894145797973833E-8</v>
      </c>
      <c r="GU34">
        <v>1.7328862593770458E-8</v>
      </c>
      <c r="GV34">
        <v>3.4563492029632754E-9</v>
      </c>
      <c r="GW34">
        <v>1.7395685697580778E-8</v>
      </c>
      <c r="GX34">
        <v>6.8910659987599105E-9</v>
      </c>
      <c r="GY34">
        <v>-4.5190696643693072E-11</v>
      </c>
      <c r="GZ34">
        <v>1.3960968901784151E-8</v>
      </c>
      <c r="HA34">
        <v>1.3960968901784151E-8</v>
      </c>
      <c r="HB34">
        <v>2.0830402493377403E-8</v>
      </c>
      <c r="HC34">
        <v>3.4229376510581086E-9</v>
      </c>
      <c r="HD34">
        <v>1.0392605898366887E-8</v>
      </c>
      <c r="HE34">
        <v>3.4229376510581086E-9</v>
      </c>
      <c r="HF34">
        <v>1.0459429002177205E-8</v>
      </c>
      <c r="HG34">
        <v>3.4229376510581086E-9</v>
      </c>
      <c r="HH34">
        <v>1.7462508801391094E-8</v>
      </c>
      <c r="HI34">
        <v>-4.5190696643693072E-11</v>
      </c>
      <c r="HJ34">
        <v>1.0392605898366887E-8</v>
      </c>
      <c r="HK34">
        <v>3.4563492029632754E-9</v>
      </c>
      <c r="HL34">
        <v>1.3927557349878991E-8</v>
      </c>
      <c r="HM34">
        <v>1.0426017450272046E-8</v>
      </c>
      <c r="HN34">
        <v>-4.5190696643693072E-11</v>
      </c>
      <c r="HO34">
        <v>6.9244775506650769E-9</v>
      </c>
      <c r="HP34">
        <v>1.3927557349878991E-8</v>
      </c>
      <c r="HQ34">
        <v>-4.5190696643693072E-11</v>
      </c>
      <c r="HR34">
        <v>3.4563492029632754E-9</v>
      </c>
      <c r="HS34">
        <v>1.3894145797973833E-8</v>
      </c>
      <c r="HT34">
        <v>-7.8602248548855776E-11</v>
      </c>
      <c r="HU34">
        <v>1.0392605898366887E-8</v>
      </c>
      <c r="HV34">
        <v>1.0392605898366887E-8</v>
      </c>
      <c r="HW34">
        <v>3.4563492029632754E-9</v>
      </c>
      <c r="HX34">
        <v>-3.546730596250662E-9</v>
      </c>
      <c r="HY34">
        <v>6.8910659987599105E-9</v>
      </c>
      <c r="HZ34">
        <v>-4.5190696643693072E-11</v>
      </c>
      <c r="IA34">
        <v>3.4563492029632754E-9</v>
      </c>
      <c r="IB34">
        <v>-3.546730596250662E-9</v>
      </c>
      <c r="IC34">
        <v>1.0325782794556572E-8</v>
      </c>
      <c r="ID34">
        <v>3.4229376510581086E-9</v>
      </c>
      <c r="IE34">
        <v>6.8910659987599105E-9</v>
      </c>
      <c r="IF34">
        <v>-7.8602248548855776E-11</v>
      </c>
      <c r="IG34">
        <v>6.9244775506650769E-9</v>
      </c>
      <c r="IH34">
        <v>-3.546730596250662E-9</v>
      </c>
      <c r="II34">
        <v>-4.5190696643693072E-11</v>
      </c>
      <c r="IJ34">
        <v>-4.5190696643693072E-11</v>
      </c>
      <c r="IK34">
        <v>6.9578891025702358E-9</v>
      </c>
      <c r="IL34">
        <v>1.0359194346461729E-8</v>
      </c>
      <c r="IM34">
        <v>-4.5190696643693072E-11</v>
      </c>
      <c r="IN34">
        <v>-4.5190696643693072E-11</v>
      </c>
      <c r="IO34">
        <v>-3.546730596250662E-9</v>
      </c>
      <c r="IP34">
        <v>6.8910659987599105E-9</v>
      </c>
      <c r="IQ34">
        <v>1.0325782794556572E-8</v>
      </c>
      <c r="IR34">
        <v>-4.5190696643693072E-11</v>
      </c>
      <c r="IS34">
        <v>-4.5190696643693072E-11</v>
      </c>
      <c r="IT34">
        <v>3.4563492029632754E-9</v>
      </c>
      <c r="IU34">
        <v>6.9578891025702358E-9</v>
      </c>
      <c r="IV34">
        <v>-7.8602248548855776E-11</v>
      </c>
      <c r="IW34">
        <v>-7.8602248548855776E-11</v>
      </c>
      <c r="IX34">
        <v>1.0426017450272046E-8</v>
      </c>
      <c r="IY34">
        <v>6.9244775506650769E-9</v>
      </c>
      <c r="IZ34">
        <v>3.4563492029632754E-9</v>
      </c>
      <c r="JA34">
        <v>-4.5190696643693072E-11</v>
      </c>
      <c r="JB34">
        <v>-3.546730596250662E-9</v>
      </c>
      <c r="JC34">
        <v>1.0392605898366887E-8</v>
      </c>
      <c r="JD34">
        <v>-7.8602248548855776E-11</v>
      </c>
      <c r="JE34">
        <v>3.4563492029632754E-9</v>
      </c>
      <c r="JF34">
        <v>-3.546730596250662E-9</v>
      </c>
      <c r="JG34">
        <v>3.3895260991529505E-9</v>
      </c>
      <c r="JH34">
        <v>3.4563492029632754E-9</v>
      </c>
      <c r="JI34">
        <v>3.4229376510581086E-9</v>
      </c>
      <c r="JJ34">
        <v>-3.546730596250662E-9</v>
      </c>
      <c r="JK34">
        <v>-3.546730596250662E-9</v>
      </c>
      <c r="JL34">
        <v>-7.8602248548855776E-11</v>
      </c>
      <c r="JM34">
        <v>6.9578891025702358E-9</v>
      </c>
      <c r="JN34">
        <v>-3.546730596250662E-9</v>
      </c>
      <c r="JO34">
        <v>-3.546730596250662E-9</v>
      </c>
      <c r="JP34">
        <v>1.3927557349878991E-8</v>
      </c>
      <c r="JQ34">
        <v>-7.8602248548855776E-11</v>
      </c>
      <c r="JR34">
        <v>3.4563492029632754E-9</v>
      </c>
      <c r="JS34">
        <v>-4.5190696643693072E-11</v>
      </c>
      <c r="JT34">
        <v>-4.5190696643693072E-11</v>
      </c>
      <c r="JU34">
        <v>-3.546730596250662E-9</v>
      </c>
      <c r="JV34">
        <v>-4.5190696643693072E-11</v>
      </c>
      <c r="JW34">
        <v>3.3895260991529505E-9</v>
      </c>
      <c r="JX34">
        <v>-3.546730596250662E-9</v>
      </c>
      <c r="JY34">
        <v>-4.5190696643693072E-11</v>
      </c>
      <c r="JZ34">
        <v>-7.8602248548855776E-11</v>
      </c>
      <c r="KA34">
        <v>6.8910659987599105E-9</v>
      </c>
      <c r="KB34">
        <v>-3.546730596250662E-9</v>
      </c>
      <c r="KC34">
        <v>-7.8602248548855776E-11</v>
      </c>
      <c r="KD34">
        <v>-7.8602248548855776E-11</v>
      </c>
      <c r="KE34">
        <v>-3.546730596250662E-9</v>
      </c>
      <c r="KF34">
        <v>3.4229376510581086E-9</v>
      </c>
      <c r="KG34">
        <v>-3.546730596250662E-9</v>
      </c>
      <c r="KH34">
        <v>3.4229376510581086E-9</v>
      </c>
      <c r="KI34">
        <v>-3.546730596250662E-9</v>
      </c>
      <c r="KJ34">
        <v>-3.546730596250662E-9</v>
      </c>
      <c r="KK34">
        <v>-4.5190696643693072E-11</v>
      </c>
      <c r="KL34">
        <v>-4.5190696643693072E-11</v>
      </c>
      <c r="KM34">
        <v>-3.546730596250662E-9</v>
      </c>
      <c r="KN34">
        <v>-3.546730596250662E-9</v>
      </c>
      <c r="KO34">
        <v>-7.8602248548855776E-11</v>
      </c>
      <c r="KP34">
        <v>-4.5190696643693072E-11</v>
      </c>
      <c r="KQ34">
        <v>-3.546730596250662E-9</v>
      </c>
      <c r="KR34">
        <v>3.4563492029632754E-9</v>
      </c>
      <c r="KS34">
        <v>-3.546730596250662E-9</v>
      </c>
      <c r="KT34">
        <v>6.8910659987599105E-9</v>
      </c>
      <c r="KU34">
        <v>3.4563492029632754E-9</v>
      </c>
      <c r="KV34">
        <v>-3.546730596250662E-9</v>
      </c>
      <c r="KW34">
        <v>6.8910659987599105E-9</v>
      </c>
      <c r="KX34">
        <v>3.4563492029632754E-9</v>
      </c>
      <c r="KY34">
        <v>3.4229376510581086E-9</v>
      </c>
      <c r="KZ34">
        <v>3.4229376510581086E-9</v>
      </c>
      <c r="LA34">
        <v>1.0325782794556572E-8</v>
      </c>
      <c r="LB34">
        <v>6.9244775506650769E-9</v>
      </c>
      <c r="LC34">
        <v>-3.546730596250662E-9</v>
      </c>
      <c r="LD34">
        <v>-7.8602248548855776E-11</v>
      </c>
      <c r="LE34">
        <v>-3.546730596250662E-9</v>
      </c>
      <c r="LF34">
        <v>-3.546730596250662E-9</v>
      </c>
      <c r="LG34">
        <v>3.4229376510581086E-9</v>
      </c>
      <c r="LH34">
        <v>3.4563492029632754E-9</v>
      </c>
      <c r="LI34">
        <v>3.4563492029632754E-9</v>
      </c>
      <c r="LJ34">
        <v>-3.546730596250662E-9</v>
      </c>
      <c r="LK34">
        <v>3.3895260991529505E-9</v>
      </c>
      <c r="LL34">
        <v>-7.8602248548855776E-11</v>
      </c>
      <c r="LM34">
        <v>-3.546730596250662E-9</v>
      </c>
      <c r="LN34">
        <v>3.4563492029632754E-9</v>
      </c>
      <c r="LO34">
        <v>-3.546730596250662E-9</v>
      </c>
      <c r="LP34">
        <v>1.0392605898366887E-8</v>
      </c>
      <c r="LQ34">
        <v>-4.5190696643693072E-11</v>
      </c>
      <c r="LR34">
        <v>-3.546730596250662E-9</v>
      </c>
      <c r="LS34">
        <v>6.9244775506650769E-9</v>
      </c>
      <c r="LT34">
        <v>3.4229376510581086E-9</v>
      </c>
      <c r="LU34">
        <v>3.4563492029632754E-9</v>
      </c>
      <c r="LV34">
        <v>-3.546730596250662E-9</v>
      </c>
      <c r="LW34">
        <v>-3.546730596250662E-9</v>
      </c>
      <c r="LX34">
        <v>-3.546730596250662E-9</v>
      </c>
      <c r="LY34">
        <v>-3.546730596250662E-9</v>
      </c>
      <c r="LZ34">
        <v>-3.546730596250662E-9</v>
      </c>
      <c r="MA34">
        <v>3.3895260991529505E-9</v>
      </c>
      <c r="MB34">
        <v>-3.546730596250662E-9</v>
      </c>
      <c r="MC34">
        <v>-7.8602248548855776E-11</v>
      </c>
      <c r="MD34">
        <v>-3.546730596250662E-9</v>
      </c>
      <c r="ME34">
        <v>-3.546730596250662E-9</v>
      </c>
      <c r="MF34">
        <v>-7.8602248548855776E-11</v>
      </c>
      <c r="MG34">
        <v>-3.546730596250662E-9</v>
      </c>
      <c r="MH34">
        <v>-4.5190696643693072E-11</v>
      </c>
      <c r="MI34">
        <v>3.3895260991529505E-9</v>
      </c>
      <c r="MJ34">
        <v>-4.5190696643693072E-11</v>
      </c>
      <c r="MK34">
        <v>3.4563492029632754E-9</v>
      </c>
      <c r="ML34">
        <v>-4.5190696643693072E-11</v>
      </c>
      <c r="MM34">
        <v>3.4563492029632754E-9</v>
      </c>
      <c r="MN34">
        <v>-4.5190696643693072E-11</v>
      </c>
      <c r="MO34">
        <v>-3.546730596250662E-9</v>
      </c>
      <c r="MP34">
        <v>3.4563492029632754E-9</v>
      </c>
      <c r="MQ34">
        <v>3.4229376510581086E-9</v>
      </c>
      <c r="MR34">
        <v>-3.546730596250662E-9</v>
      </c>
      <c r="MS34">
        <v>3.4229376510581086E-9</v>
      </c>
      <c r="MT34">
        <v>-3.546730596250662E-9</v>
      </c>
      <c r="MU34">
        <v>-7.8602248548855776E-11</v>
      </c>
      <c r="MV34">
        <v>-3.546730596250662E-9</v>
      </c>
      <c r="MW34">
        <v>-7.8602248548855776E-11</v>
      </c>
      <c r="MX34">
        <v>-3.546730596250662E-9</v>
      </c>
      <c r="MY34">
        <v>-4.5190696643693072E-11</v>
      </c>
      <c r="MZ34">
        <v>-3.546730596250662E-9</v>
      </c>
      <c r="NA34">
        <v>6.9578891025702358E-9</v>
      </c>
      <c r="NB34">
        <v>1.0426017450272046E-8</v>
      </c>
      <c r="NC34">
        <v>-3.546730596250662E-9</v>
      </c>
      <c r="ND34">
        <v>1.0392605898366887E-8</v>
      </c>
      <c r="NE34">
        <v>-7.8602248548855776E-11</v>
      </c>
      <c r="NF34">
        <v>-7.8602248548855776E-11</v>
      </c>
      <c r="NG34">
        <v>-3.546730596250662E-9</v>
      </c>
      <c r="NH34">
        <v>-4.5190696643693072E-11</v>
      </c>
      <c r="NI34">
        <v>-3.546730596250662E-9</v>
      </c>
      <c r="NJ34">
        <v>-4.5190696643693072E-11</v>
      </c>
      <c r="NK34">
        <v>3.4563492029632754E-9</v>
      </c>
      <c r="NL34">
        <v>-4.5190696643693072E-11</v>
      </c>
      <c r="NM34">
        <v>3.4563492029632754E-9</v>
      </c>
      <c r="NN34">
        <v>-7.8602248548855776E-11</v>
      </c>
      <c r="NO34">
        <v>-4.5190696643693072E-11</v>
      </c>
      <c r="NP34">
        <v>-7.8602248548855776E-11</v>
      </c>
      <c r="NQ34">
        <v>3.4563492029632754E-9</v>
      </c>
      <c r="NR34">
        <v>6.9578891025702358E-9</v>
      </c>
      <c r="NS34">
        <v>1.0359194346461729E-8</v>
      </c>
      <c r="NT34">
        <v>6.9578891025702358E-9</v>
      </c>
      <c r="NU34">
        <v>-3.546730596250662E-9</v>
      </c>
      <c r="NV34">
        <v>-7.8602248548855776E-11</v>
      </c>
      <c r="NW34">
        <v>2.0897225597187802E-8</v>
      </c>
      <c r="NX34">
        <v>-7.8602248548855776E-11</v>
      </c>
      <c r="NY34">
        <v>6.9578891025702358E-9</v>
      </c>
      <c r="NZ34">
        <v>-4.5190696643693072E-11</v>
      </c>
      <c r="OA34">
        <v>6.8576544468547532E-9</v>
      </c>
      <c r="OB34">
        <v>6.8576544468547532E-9</v>
      </c>
      <c r="OC34">
        <v>-7.8602248548855776E-11</v>
      </c>
      <c r="OD34">
        <v>3.4229376510581086E-9</v>
      </c>
      <c r="OE34">
        <v>3.4563492029632754E-9</v>
      </c>
      <c r="OF34">
        <v>-4.5190696643693072E-11</v>
      </c>
      <c r="OG34">
        <v>1.3894145797973833E-8</v>
      </c>
      <c r="OH34">
        <v>-3.546730596250662E-9</v>
      </c>
      <c r="OI34">
        <v>-7.8602248548855776E-11</v>
      </c>
      <c r="OJ34">
        <v>-3.546730596250662E-9</v>
      </c>
      <c r="OK34">
        <v>-7.8602248548855776E-11</v>
      </c>
      <c r="OL34">
        <v>-4.5190696643693072E-11</v>
      </c>
      <c r="OM34">
        <v>-4.5190696643693072E-11</v>
      </c>
      <c r="ON34">
        <v>-3.546730596250662E-9</v>
      </c>
      <c r="OO34">
        <v>3.4229376510581086E-9</v>
      </c>
      <c r="OP34">
        <v>3.4229376510581086E-9</v>
      </c>
      <c r="OQ34">
        <v>-4.5190696643693072E-11</v>
      </c>
      <c r="OR34">
        <v>-7.8602248548855776E-11</v>
      </c>
      <c r="OS34">
        <v>-4.5190696643693072E-11</v>
      </c>
      <c r="OT34">
        <v>-7.8602248548855776E-11</v>
      </c>
      <c r="OU34">
        <v>3.3895260991529505E-9</v>
      </c>
      <c r="OV34">
        <v>-3.546730596250662E-9</v>
      </c>
      <c r="OW34">
        <v>-4.5190696643693072E-11</v>
      </c>
      <c r="OX34">
        <v>-7.8602248548855776E-11</v>
      </c>
      <c r="OY34">
        <v>3.4229376510581086E-9</v>
      </c>
      <c r="OZ34">
        <v>-7.8602248548855776E-11</v>
      </c>
      <c r="PA34">
        <v>3.4563492029632754E-9</v>
      </c>
      <c r="PB34">
        <v>3.4229376510581086E-9</v>
      </c>
      <c r="PC34">
        <v>-7.8602248548855776E-11</v>
      </c>
      <c r="PD34">
        <v>3.4229376510581086E-9</v>
      </c>
      <c r="PE34">
        <v>-4.5190696643693072E-11</v>
      </c>
      <c r="PF34">
        <v>-3.546730596250662E-9</v>
      </c>
      <c r="PG34">
        <v>-3.546730596250662E-9</v>
      </c>
      <c r="PH34">
        <v>-4.5190696643693072E-11</v>
      </c>
      <c r="PI34">
        <v>-3.546730596250662E-9</v>
      </c>
      <c r="PJ34">
        <v>-4.5190696643693072E-11</v>
      </c>
      <c r="PK34">
        <v>-7.8602248548855776E-11</v>
      </c>
      <c r="PL34">
        <v>-3.546730596250662E-9</v>
      </c>
      <c r="PM34">
        <v>-3.546730596250662E-9</v>
      </c>
      <c r="PN34">
        <v>-3.546730596250662E-9</v>
      </c>
      <c r="PO34">
        <v>-3.546730596250662E-9</v>
      </c>
      <c r="PP34">
        <v>6.9244775506650769E-9</v>
      </c>
      <c r="PQ34">
        <v>-7.8602248548855776E-11</v>
      </c>
      <c r="PR34">
        <v>6.9578891025702358E-9</v>
      </c>
      <c r="PS34">
        <v>-3.546730596250662E-9</v>
      </c>
      <c r="PT34">
        <v>6.9244775506650769E-9</v>
      </c>
      <c r="PU34">
        <v>-7.8602248548855776E-11</v>
      </c>
      <c r="PV34">
        <v>6.9244775506650769E-9</v>
      </c>
      <c r="PW34">
        <v>6.8910659987599105E-9</v>
      </c>
      <c r="PX34">
        <v>-3.546730596250662E-9</v>
      </c>
      <c r="PY34">
        <v>-7.8602248548855776E-11</v>
      </c>
      <c r="PZ34">
        <v>3.3895260991529505E-9</v>
      </c>
      <c r="QA34">
        <v>-7.8602248548855776E-11</v>
      </c>
      <c r="QB34">
        <v>6.8910659987599105E-9</v>
      </c>
      <c r="QC34">
        <v>3.4229376510581086E-9</v>
      </c>
      <c r="QD34">
        <v>-3.546730596250662E-9</v>
      </c>
      <c r="QE34">
        <v>3.4563492029632754E-9</v>
      </c>
      <c r="QF34">
        <v>-3.546730596250662E-9</v>
      </c>
      <c r="QG34">
        <v>3.4229376510581086E-9</v>
      </c>
      <c r="QH34">
        <v>-7.8602248548855776E-11</v>
      </c>
      <c r="QI34">
        <v>-4.5190696643693072E-11</v>
      </c>
      <c r="QJ34">
        <v>-4.5190696643693072E-11</v>
      </c>
      <c r="QK34">
        <v>1.0359194346461729E-8</v>
      </c>
      <c r="QL34">
        <v>-4.5190696643693072E-11</v>
      </c>
      <c r="QM34">
        <v>3.4229376510581086E-9</v>
      </c>
      <c r="QN34">
        <v>-7.8602248548855776E-11</v>
      </c>
      <c r="QO34">
        <v>1.0459429002177205E-8</v>
      </c>
      <c r="QP34">
        <v>-3.546730596250662E-9</v>
      </c>
      <c r="QQ34">
        <v>-3.546730596250662E-9</v>
      </c>
      <c r="QR34">
        <v>-3.546730596250662E-9</v>
      </c>
      <c r="QS34">
        <v>-3.546730596250662E-9</v>
      </c>
      <c r="QT34">
        <v>-3.546730596250662E-9</v>
      </c>
      <c r="QU34">
        <v>-3.546730596250662E-9</v>
      </c>
      <c r="QV34">
        <v>-7.8602248548855776E-11</v>
      </c>
      <c r="QW34">
        <v>-4.5190696643693072E-11</v>
      </c>
      <c r="QX34">
        <v>-4.5190696643693072E-11</v>
      </c>
      <c r="QY34">
        <v>-3.546730596250662E-9</v>
      </c>
      <c r="QZ34">
        <v>6.9578891025702358E-9</v>
      </c>
      <c r="RA34">
        <v>-4.5190696643693072E-11</v>
      </c>
      <c r="RB34">
        <v>-3.546730596250662E-9</v>
      </c>
      <c r="RC34">
        <v>-4.5190696643693072E-11</v>
      </c>
      <c r="RD34">
        <v>-4.5190696643693072E-11</v>
      </c>
      <c r="RE34">
        <v>3.4229376510581086E-9</v>
      </c>
      <c r="RF34">
        <v>-3.546730596250662E-9</v>
      </c>
      <c r="RG34">
        <v>-4.5190696643693072E-11</v>
      </c>
      <c r="RH34">
        <v>-3.546730596250662E-9</v>
      </c>
      <c r="RI34">
        <v>3.3895260991529505E-9</v>
      </c>
      <c r="RJ34">
        <v>-7.8602248548855776E-11</v>
      </c>
      <c r="RK34">
        <v>-7.8602248548855776E-11</v>
      </c>
      <c r="RL34">
        <v>-3.546730596250662E-9</v>
      </c>
      <c r="RM34">
        <v>-7.8602248548855776E-11</v>
      </c>
      <c r="RN34">
        <v>-7.8602248548855776E-11</v>
      </c>
      <c r="RO34">
        <v>3.4229376510581086E-9</v>
      </c>
      <c r="RP34">
        <v>-3.546730596250662E-9</v>
      </c>
      <c r="RQ34">
        <v>-4.5190696643693072E-11</v>
      </c>
      <c r="RR34">
        <v>6.9244775506650769E-9</v>
      </c>
      <c r="RS34">
        <v>-3.546730596250662E-9</v>
      </c>
      <c r="RT34">
        <v>3.4563492029632754E-9</v>
      </c>
      <c r="RU34">
        <v>-3.546730596250662E-9</v>
      </c>
      <c r="RV34">
        <v>3.3895260991529505E-9</v>
      </c>
      <c r="RW34">
        <v>3.4563492029632754E-9</v>
      </c>
      <c r="RX34">
        <v>3.3895260991529505E-9</v>
      </c>
      <c r="RY34">
        <v>-3.546730596250662E-9</v>
      </c>
      <c r="RZ34">
        <v>3.4229376510581086E-9</v>
      </c>
      <c r="SA34">
        <v>-4.5190696643693072E-11</v>
      </c>
      <c r="SB34">
        <v>3.4229376510581086E-9</v>
      </c>
      <c r="SC34">
        <v>1.0459429002177205E-8</v>
      </c>
      <c r="SD34">
        <v>3.4563492029632754E-9</v>
      </c>
      <c r="SE34">
        <v>-4.5190696643693072E-11</v>
      </c>
      <c r="SF34">
        <v>-4.5190696643693072E-11</v>
      </c>
      <c r="SG34">
        <v>3.3895260991529505E-9</v>
      </c>
      <c r="SH34">
        <v>6.9244775506650769E-9</v>
      </c>
      <c r="SI34">
        <v>-4.5190696643693072E-11</v>
      </c>
      <c r="SJ34">
        <v>-4.5190696643693072E-11</v>
      </c>
      <c r="SK34">
        <v>-4.5190696643693072E-11</v>
      </c>
      <c r="SL34">
        <v>-3.546730596250662E-9</v>
      </c>
      <c r="SM34">
        <v>1.0325782794556572E-8</v>
      </c>
      <c r="SN34">
        <v>-3.546730596250662E-9</v>
      </c>
      <c r="SO34">
        <v>3.4229376510581086E-9</v>
      </c>
      <c r="SP34">
        <v>1.0426017450272046E-8</v>
      </c>
      <c r="SQ34">
        <v>6.9578891025702358E-9</v>
      </c>
      <c r="SR34">
        <v>-3.546730596250662E-9</v>
      </c>
      <c r="SS34">
        <v>3.3895260991529505E-9</v>
      </c>
      <c r="ST34">
        <v>3.4563492029632754E-9</v>
      </c>
      <c r="SU34">
        <v>-3.546730596250662E-9</v>
      </c>
      <c r="SV34">
        <v>3.3895260991529505E-9</v>
      </c>
      <c r="SW34">
        <v>-3.546730596250662E-9</v>
      </c>
      <c r="SX34">
        <v>-3.546730596250662E-9</v>
      </c>
      <c r="SY34">
        <v>-3.546730596250662E-9</v>
      </c>
    </row>
    <row r="35" spans="1:519" x14ac:dyDescent="0.2">
      <c r="A35">
        <v>-1.2910175628756544E-8</v>
      </c>
      <c r="B35">
        <v>-3.546730596250662E-9</v>
      </c>
      <c r="C35">
        <v>7.5987618350276508E-8</v>
      </c>
      <c r="D35">
        <v>-7.3022784811152979E-9</v>
      </c>
      <c r="E35">
        <v>3.6092524141113659E-9</v>
      </c>
      <c r="H35" t="s">
        <v>8</v>
      </c>
      <c r="I35">
        <v>-7.3493183316550646E-9</v>
      </c>
      <c r="J35">
        <v>1.3549429806808389E-8</v>
      </c>
      <c r="K35">
        <v>1.3067372060992629E-8</v>
      </c>
      <c r="L35">
        <v>1.6037353485084939E-8</v>
      </c>
      <c r="M35">
        <v>-2.9698916263872074E-10</v>
      </c>
      <c r="N35">
        <v>6.3338293209504916E-8</v>
      </c>
      <c r="O35">
        <v>1.4877557377625905E-8</v>
      </c>
      <c r="P35">
        <v>-9.1595036482883817E-9</v>
      </c>
      <c r="Q35">
        <v>-2.9493942367106082E-8</v>
      </c>
      <c r="R35">
        <v>9.3329880932178265E-9</v>
      </c>
      <c r="S35">
        <v>-3.2718919436596092E-8</v>
      </c>
      <c r="T35">
        <v>-3.44018991267859E-8</v>
      </c>
      <c r="U35">
        <v>-1.6466828462702417E-8</v>
      </c>
      <c r="V35">
        <v>3.8784936943082843E-8</v>
      </c>
      <c r="W35">
        <v>-1.1954849659309826E-8</v>
      </c>
      <c r="X35">
        <v>3.5466991741841312E-8</v>
      </c>
      <c r="Y35">
        <v>-2.1473748880874425E-10</v>
      </c>
      <c r="Z35">
        <v>9.574207054169461E-9</v>
      </c>
      <c r="AA35">
        <v>-2.6658054911680232E-8</v>
      </c>
      <c r="AB35">
        <v>4.7387576159952692E-9</v>
      </c>
      <c r="AC35">
        <v>-3.3125089318552513E-9</v>
      </c>
      <c r="AD35">
        <v>1.8618829687623697E-8</v>
      </c>
      <c r="AE35">
        <v>1.0248344584664494E-9</v>
      </c>
      <c r="AF35">
        <v>3.1002442725076036E-8</v>
      </c>
      <c r="AG35">
        <v>3.7746421243637157E-9</v>
      </c>
      <c r="AH35">
        <v>-6.4439334770830819E-9</v>
      </c>
      <c r="AI35">
        <v>-2.5481063881728234E-9</v>
      </c>
      <c r="AJ35">
        <v>-6.9602287175908337E-9</v>
      </c>
      <c r="AK35">
        <v>-1.1909311314185622E-8</v>
      </c>
      <c r="AL35">
        <v>-2.1527128243962257E-9</v>
      </c>
      <c r="AM35">
        <v>-1.1537754455620471E-9</v>
      </c>
      <c r="AN35">
        <v>1.3026246224077614E-8</v>
      </c>
      <c r="AO35">
        <v>1.4106850884231109E-8</v>
      </c>
      <c r="AP35">
        <v>7.5987618350276508E-8</v>
      </c>
      <c r="AQ35">
        <v>8.4276032386458835E-9</v>
      </c>
      <c r="AR35">
        <v>6.6281343799340985E-9</v>
      </c>
      <c r="AS35">
        <v>-1.5428650596262777E-9</v>
      </c>
      <c r="AT35">
        <v>3.92151523940621E-8</v>
      </c>
      <c r="AU35">
        <v>-3.7881871841673608E-8</v>
      </c>
      <c r="AV35">
        <v>1.8504434732222618E-9</v>
      </c>
      <c r="AW35">
        <v>-1.8179413391823708E-9</v>
      </c>
      <c r="AX35">
        <v>1.2289777225374761E-8</v>
      </c>
      <c r="AY35">
        <v>2.7904671282029574E-8</v>
      </c>
      <c r="AZ35">
        <v>1.4575131945600884E-8</v>
      </c>
      <c r="BA35">
        <v>-4.2419478908224383E-10</v>
      </c>
      <c r="BB35">
        <v>-1.0353537250439357E-8</v>
      </c>
      <c r="BC35">
        <v>-1.8834434856758491E-8</v>
      </c>
      <c r="BD35">
        <v>7.4336627605315178E-9</v>
      </c>
      <c r="BE35">
        <v>2.1915189081484842E-9</v>
      </c>
      <c r="BF35">
        <v>-3.1042828088629352E-8</v>
      </c>
      <c r="BG35">
        <v>2.3902099376921694E-8</v>
      </c>
      <c r="BH35">
        <v>-4.4500157444012191E-8</v>
      </c>
      <c r="BI35">
        <v>1.0967953604269629E-8</v>
      </c>
      <c r="BJ35">
        <v>2.9892013078439785E-8</v>
      </c>
      <c r="BK35">
        <v>8.3864774017308686E-9</v>
      </c>
      <c r="BL35">
        <v>-6.833023091147321E-9</v>
      </c>
      <c r="BM35">
        <v>-1.18163431824341E-8</v>
      </c>
      <c r="BN35">
        <v>2.9887600570230595E-8</v>
      </c>
      <c r="BO35">
        <v>-2.976213030443916E-8</v>
      </c>
      <c r="BP35">
        <v>-1.3799272470635126E-8</v>
      </c>
      <c r="BQ35">
        <v>-6.9602287175908337E-9</v>
      </c>
      <c r="BR35">
        <v>-2.7174350152188016E-8</v>
      </c>
      <c r="BS35">
        <v>-1.1565760045245589E-8</v>
      </c>
      <c r="BT35">
        <v>-5.0771559033643725E-9</v>
      </c>
      <c r="BU35">
        <v>1.4568243603377812E-8</v>
      </c>
      <c r="BV35">
        <v>2.2735414927239666E-8</v>
      </c>
      <c r="BW35">
        <v>3.6537404476325532E-9</v>
      </c>
      <c r="BX35">
        <v>-1.6838473705158325E-9</v>
      </c>
      <c r="BY35">
        <v>4.9002007371307657E-9</v>
      </c>
      <c r="BZ35">
        <v>-2.5625464430664742E-8</v>
      </c>
      <c r="CA35">
        <v>-1.440164750067144E-8</v>
      </c>
      <c r="CB35">
        <v>-1.2941901795201191E-8</v>
      </c>
      <c r="CC35">
        <v>-3.2258447498160726E-9</v>
      </c>
      <c r="CD35">
        <v>-1.1485984205429441E-8</v>
      </c>
      <c r="CE35">
        <v>1.6344191425319147E-8</v>
      </c>
      <c r="CF35">
        <v>5.1957378269327929E-9</v>
      </c>
      <c r="CG35">
        <v>-8.9842838427068262E-9</v>
      </c>
      <c r="CH35">
        <v>3.7270288716251584E-8</v>
      </c>
      <c r="CI35">
        <v>1.9221204717660013E-8</v>
      </c>
      <c r="CJ35">
        <v>4.3496680019310392E-9</v>
      </c>
      <c r="CK35">
        <v>-1.1565760045245589E-8</v>
      </c>
      <c r="CL35">
        <v>-1.2807807826534572E-8</v>
      </c>
      <c r="CM35">
        <v>4.1700356881403138E-9</v>
      </c>
      <c r="CN35">
        <v>-2.3184970539015516E-8</v>
      </c>
      <c r="CO35">
        <v>1.2644044952236366E-8</v>
      </c>
      <c r="CP35">
        <v>-4.4500157444012191E-8</v>
      </c>
      <c r="CQ35">
        <v>3.3582033578305269E-9</v>
      </c>
      <c r="CR35">
        <v>-1.1954849659309826E-8</v>
      </c>
      <c r="CS35">
        <v>-3.8277265405450241E-8</v>
      </c>
      <c r="CT35">
        <v>-1.0574295401145115E-8</v>
      </c>
      <c r="CU35">
        <v>1.371776127016687E-8</v>
      </c>
      <c r="CV35">
        <v>2.6043191478401606E-10</v>
      </c>
      <c r="CW35">
        <v>-1.9901262832465921E-8</v>
      </c>
      <c r="CX35">
        <v>3.5896622800309874E-8</v>
      </c>
      <c r="CY35">
        <v>1.1246909324410127E-9</v>
      </c>
      <c r="CZ35">
        <v>-7.8656135721628164E-9</v>
      </c>
      <c r="DA35">
        <v>-2.4599762291872246E-8</v>
      </c>
      <c r="DB35">
        <v>-3.3021929261131797E-8</v>
      </c>
      <c r="DC35">
        <v>-5.1569317431805427E-9</v>
      </c>
      <c r="DD35">
        <v>-1.1183558773404422E-8</v>
      </c>
      <c r="DE35">
        <v>2.01608270669239E-8</v>
      </c>
      <c r="DF35">
        <v>8.4276032386458835E-9</v>
      </c>
      <c r="DG35">
        <v>-1.9048304665241175E-8</v>
      </c>
      <c r="DH35">
        <v>-3.0144331576280326E-8</v>
      </c>
      <c r="DI35">
        <v>2.9151131571527745E-8</v>
      </c>
      <c r="DJ35">
        <v>-1.9825899500858965E-8</v>
      </c>
      <c r="DK35">
        <v>1.3160340192744151E-8</v>
      </c>
      <c r="DL35">
        <v>-2.8509366065228523E-8</v>
      </c>
      <c r="DM35">
        <v>-2.0765521850122932E-8</v>
      </c>
      <c r="DN35">
        <v>-2.3642535142463718E-8</v>
      </c>
      <c r="DO35">
        <v>-1.4281330216450885E-8</v>
      </c>
      <c r="DP35">
        <v>-2.4071240772832769E-9</v>
      </c>
      <c r="DQ35">
        <v>4.9413265740457575E-9</v>
      </c>
      <c r="DR35">
        <v>-1.6983123703210201E-8</v>
      </c>
      <c r="DS35">
        <v>-5.6112479595559132E-8</v>
      </c>
      <c r="DT35">
        <v>2.3667387137300141E-9</v>
      </c>
      <c r="DU35">
        <v>6.1011226815047839E-9</v>
      </c>
      <c r="DV35">
        <v>1.4668100077352407E-8</v>
      </c>
      <c r="DW35">
        <v>-3.2801171110426046E-8</v>
      </c>
      <c r="DX35">
        <v>4.1627712740731684E-8</v>
      </c>
      <c r="DY35">
        <v>3.5856081355905546E-8</v>
      </c>
      <c r="DZ35">
        <v>2.4343031285822518E-8</v>
      </c>
      <c r="EA35">
        <v>6.3245325077753306E-8</v>
      </c>
      <c r="EB35">
        <v>-9.0254096796218411E-9</v>
      </c>
      <c r="EC35">
        <v>3.9128488212022876E-8</v>
      </c>
      <c r="ED35">
        <v>-7.3103272931649794E-10</v>
      </c>
      <c r="EE35">
        <v>3.1718831089620516E-8</v>
      </c>
      <c r="EF35">
        <v>1.2685170789151383E-8</v>
      </c>
      <c r="EG35">
        <v>-1.2725556152704622E-8</v>
      </c>
      <c r="EH35">
        <v>-4.5995106657577983E-9</v>
      </c>
      <c r="EI35">
        <v>1.2764946628967529E-8</v>
      </c>
      <c r="EJ35">
        <v>-4.2584352308315763E-9</v>
      </c>
      <c r="EK35">
        <v>-2.2273281734731189E-8</v>
      </c>
      <c r="EL35">
        <v>4.5792312159485661E-8</v>
      </c>
      <c r="EM35">
        <v>2.081121627609822E-8</v>
      </c>
      <c r="EN35">
        <v>-8.3432588097693823E-9</v>
      </c>
      <c r="EO35">
        <v>1.7324939611498127E-8</v>
      </c>
      <c r="EP35">
        <v>1.0492784200676859E-8</v>
      </c>
      <c r="EQ35">
        <v>-7.8656135721628164E-9</v>
      </c>
      <c r="ER35">
        <v>5.1639306875918758E-8</v>
      </c>
      <c r="ES35">
        <v>-1.1565760045245589E-8</v>
      </c>
      <c r="ET35">
        <v>-3.5261745636233641E-8</v>
      </c>
      <c r="EU35">
        <v>-1.4924831083402214E-8</v>
      </c>
      <c r="EV35">
        <v>-2.1932542688005681E-9</v>
      </c>
      <c r="EW35">
        <v>-3.057513286457559E-9</v>
      </c>
      <c r="EX35">
        <v>3.2510202609684293E-8</v>
      </c>
      <c r="EY35">
        <v>9.5810953963925352E-9</v>
      </c>
      <c r="EZ35">
        <v>-3.6339290069862727E-8</v>
      </c>
      <c r="FA35">
        <v>-3.1847189129010804E-9</v>
      </c>
      <c r="FB35">
        <v>-4.2476102318896154E-8</v>
      </c>
      <c r="FC35">
        <v>-1.4652230637859872E-8</v>
      </c>
      <c r="FD35">
        <v>6.4263318662523237E-10</v>
      </c>
      <c r="FE35">
        <v>9.3875466893791189E-10</v>
      </c>
      <c r="FF35">
        <v>4.055399642280118E-8</v>
      </c>
      <c r="FG35">
        <v>-7.4522719663235306E-8</v>
      </c>
      <c r="FH35">
        <v>-4.5370720411381502E-8</v>
      </c>
      <c r="FI35">
        <v>4.9017289228975668E-8</v>
      </c>
      <c r="FJ35">
        <v>-1.9216636128599658E-8</v>
      </c>
      <c r="FK35">
        <v>2.3344678299498973E-8</v>
      </c>
      <c r="FL35">
        <v>1.7197149592543972E-8</v>
      </c>
      <c r="FM35">
        <v>-3.4194311525226572E-10</v>
      </c>
      <c r="FN35">
        <v>1.762488920950934E-8</v>
      </c>
      <c r="FO35">
        <v>-3.8762339589903626E-9</v>
      </c>
      <c r="FP35">
        <v>-1.7636232103319951E-9</v>
      </c>
      <c r="FQ35">
        <v>8.943898479153589E-9</v>
      </c>
      <c r="FR35">
        <v>1.4726547095902513E-9</v>
      </c>
      <c r="FS35">
        <v>2.1159180053247445E-8</v>
      </c>
      <c r="FT35">
        <v>1.0358690232010322E-8</v>
      </c>
      <c r="FU35">
        <v>-7.6836007928440979E-8</v>
      </c>
      <c r="FV35">
        <v>7.2609187889638012E-9</v>
      </c>
      <c r="FW35">
        <v>1.5393852618133686E-8</v>
      </c>
      <c r="FX35">
        <v>-2.4076578709141472E-8</v>
      </c>
      <c r="FY35">
        <v>-2.1367896880159244E-8</v>
      </c>
      <c r="FZ35">
        <v>-1.2216149254419909E-8</v>
      </c>
      <c r="GA35">
        <v>-7.8656135721628164E-9</v>
      </c>
      <c r="GB35">
        <v>7.9637346854852955E-9</v>
      </c>
      <c r="GC35">
        <v>-2.4210672677808009E-8</v>
      </c>
      <c r="GD35">
        <v>-9.5417049201296277E-9</v>
      </c>
      <c r="GE35">
        <v>-2.5823438828647985E-9</v>
      </c>
      <c r="GF35">
        <v>-1.7110329329653667E-8</v>
      </c>
      <c r="GG35">
        <v>1.4192930673759638E-8</v>
      </c>
      <c r="GH35">
        <v>2.9064467389488604E-8</v>
      </c>
      <c r="GI35">
        <v>1.5137805465052433E-9</v>
      </c>
      <c r="GJ35">
        <v>-1.6735016400035492E-8</v>
      </c>
      <c r="GK35">
        <v>3.7143083089808045E-8</v>
      </c>
      <c r="GL35">
        <v>-1.3241851393212407E-8</v>
      </c>
      <c r="GM35">
        <v>1.461625778251582E-8</v>
      </c>
      <c r="GN35">
        <v>3.867610256115262E-9</v>
      </c>
      <c r="GO35">
        <v>-1.4790737114735677E-8</v>
      </c>
      <c r="GP35">
        <v>-1.0023762665945388E-8</v>
      </c>
      <c r="GQ35">
        <v>5.0652254740027471E-8</v>
      </c>
      <c r="GR35">
        <v>9.4710612594812558E-8</v>
      </c>
      <c r="GS35">
        <v>9.9993882284111021E-8</v>
      </c>
      <c r="GT35">
        <v>1.7023081756404568E-7</v>
      </c>
      <c r="GU35">
        <v>1.164868120428689E-7</v>
      </c>
      <c r="GV35">
        <v>2.1916231029130847E-7</v>
      </c>
      <c r="GW35">
        <v>2.0239450846941724E-7</v>
      </c>
      <c r="GX35">
        <v>2.320876762802342E-7</v>
      </c>
      <c r="GY35">
        <v>2.2126231314054202E-7</v>
      </c>
      <c r="GZ35">
        <v>2.7113784072527776E-7</v>
      </c>
      <c r="HA35">
        <v>1.7242320415252036E-7</v>
      </c>
      <c r="HB35">
        <v>3.141287862118447E-7</v>
      </c>
      <c r="HC35">
        <v>2.6663905421382036E-7</v>
      </c>
      <c r="HD35">
        <v>2.7191543556089497E-7</v>
      </c>
      <c r="HE35">
        <v>2.383717747898693E-7</v>
      </c>
      <c r="HF35">
        <v>2.9711670520247763E-7</v>
      </c>
      <c r="HG35">
        <v>3.6599030331130594E-7</v>
      </c>
      <c r="HH35">
        <v>3.1807418397800083E-7</v>
      </c>
      <c r="HI35">
        <v>3.3416768784086078E-7</v>
      </c>
      <c r="HJ35">
        <v>4.2559949274157132E-7</v>
      </c>
      <c r="HK35">
        <v>3.0610259719887271E-7</v>
      </c>
      <c r="HL35">
        <v>3.1669421411234669E-7</v>
      </c>
      <c r="HM35">
        <v>3.7367294105533789E-7</v>
      </c>
      <c r="HN35">
        <v>4.1355884658054855E-7</v>
      </c>
      <c r="HO35">
        <v>3.840501037678188E-7</v>
      </c>
      <c r="HP35">
        <v>5.4523964221275022E-7</v>
      </c>
      <c r="HQ35">
        <v>3.7606062808355254E-7</v>
      </c>
      <c r="HR35">
        <v>4.7865445905067305E-7</v>
      </c>
      <c r="HS35">
        <v>4.0256364071208233E-7</v>
      </c>
      <c r="HT35">
        <v>4.4520817891960759E-7</v>
      </c>
      <c r="HU35">
        <v>4.3901128375183016E-7</v>
      </c>
      <c r="HV35">
        <v>4.7309611308181873E-7</v>
      </c>
      <c r="HW35">
        <v>3.8000888185981027E-7</v>
      </c>
      <c r="HX35">
        <v>4.993089280016601E-7</v>
      </c>
      <c r="HY35">
        <v>5.009679989419934E-7</v>
      </c>
      <c r="HZ35">
        <v>4.473443107050364E-7</v>
      </c>
      <c r="IA35">
        <v>4.5313757168512982E-7</v>
      </c>
      <c r="IB35">
        <v>4.6656007915330983E-7</v>
      </c>
      <c r="IC35">
        <v>3.6466847969020092E-7</v>
      </c>
      <c r="ID35">
        <v>4.830803580645368E-7</v>
      </c>
      <c r="IE35">
        <v>3.5913806726632611E-7</v>
      </c>
      <c r="IF35">
        <v>4.1775579205249152E-7</v>
      </c>
      <c r="IG35">
        <v>5.5416147172797042E-7</v>
      </c>
      <c r="IH35">
        <v>4.8743089374679404E-7</v>
      </c>
      <c r="II35">
        <v>5.0279864506887239E-7</v>
      </c>
      <c r="IJ35">
        <v>4.9683763701793063E-7</v>
      </c>
      <c r="IK35">
        <v>5.386756747392626E-7</v>
      </c>
      <c r="IL35">
        <v>4.8730368812035037E-7</v>
      </c>
      <c r="IM35">
        <v>5.0756965184978394E-7</v>
      </c>
      <c r="IN35">
        <v>4.9563919090757106E-7</v>
      </c>
      <c r="IO35">
        <v>4.1229289004940245E-7</v>
      </c>
      <c r="IP35">
        <v>4.5695459503982131E-7</v>
      </c>
      <c r="IQ35">
        <v>4.5620740958319722E-7</v>
      </c>
      <c r="IR35">
        <v>5.1557076332787821E-7</v>
      </c>
      <c r="IS35">
        <v>4.902947147471994E-7</v>
      </c>
      <c r="IT35">
        <v>4.9571838235487658E-7</v>
      </c>
      <c r="IU35">
        <v>4.8445402398047829E-7</v>
      </c>
      <c r="IV35">
        <v>4.7221139325391574E-7</v>
      </c>
      <c r="IW35">
        <v>6.2179491349701288E-7</v>
      </c>
      <c r="IX35">
        <v>5.2083357220693065E-7</v>
      </c>
      <c r="IY35">
        <v>5.2303284713762766E-7</v>
      </c>
      <c r="IZ35">
        <v>4.6580256495185056E-7</v>
      </c>
      <c r="JA35">
        <v>5.1286019005739273E-7</v>
      </c>
      <c r="JB35">
        <v>4.1561083525064384E-7</v>
      </c>
      <c r="JC35">
        <v>4.9752856767150959E-7</v>
      </c>
      <c r="JD35">
        <v>5.2497023808070444E-7</v>
      </c>
      <c r="JE35">
        <v>4.9456547458963997E-7</v>
      </c>
      <c r="JF35">
        <v>5.5729978461542122E-7</v>
      </c>
      <c r="JG35">
        <v>5.201313407029199E-7</v>
      </c>
      <c r="JH35">
        <v>4.9405606769135554E-7</v>
      </c>
      <c r="JI35">
        <v>4.6694858437486405E-7</v>
      </c>
      <c r="JJ35">
        <v>3.7116338778179463E-7</v>
      </c>
      <c r="JK35">
        <v>4.2435303245207276E-7</v>
      </c>
      <c r="JL35">
        <v>4.7503408841740597E-7</v>
      </c>
      <c r="JM35">
        <v>5.1329976968460922E-7</v>
      </c>
      <c r="JN35">
        <v>4.8001052016647014E-7</v>
      </c>
      <c r="JO35">
        <v>5.7711103975150772E-7</v>
      </c>
      <c r="JP35">
        <v>5.2741073197235389E-7</v>
      </c>
      <c r="JQ35">
        <v>5.2735258572780488E-7</v>
      </c>
      <c r="JR35">
        <v>5.5884178199472161E-7</v>
      </c>
      <c r="JS35">
        <v>4.8093598565520032E-7</v>
      </c>
      <c r="JT35">
        <v>5.5023367876195868E-7</v>
      </c>
      <c r="JU35">
        <v>5.4636520082551772E-7</v>
      </c>
      <c r="JV35">
        <v>5.0130848998440851E-7</v>
      </c>
      <c r="JW35">
        <v>5.2523653457653481E-7</v>
      </c>
      <c r="JX35">
        <v>5.1257401714382763E-7</v>
      </c>
      <c r="JY35">
        <v>4.9706469911834896E-7</v>
      </c>
      <c r="JZ35">
        <v>5.7093960229469599E-7</v>
      </c>
      <c r="KA35">
        <v>5.8155071544981845E-7</v>
      </c>
      <c r="KB35">
        <v>5.2224836395978727E-7</v>
      </c>
      <c r="KC35">
        <v>5.4575652184576893E-7</v>
      </c>
      <c r="KD35">
        <v>4.8565494592485304E-7</v>
      </c>
      <c r="KE35">
        <v>4.8182759382532638E-7</v>
      </c>
      <c r="KF35">
        <v>5.1188822165494035E-7</v>
      </c>
      <c r="KG35">
        <v>6.0020465031245968E-7</v>
      </c>
      <c r="KH35">
        <v>4.6519712969529046E-7</v>
      </c>
      <c r="KI35">
        <v>4.3220458605197482E-7</v>
      </c>
      <c r="KJ35">
        <v>4.977150883275233E-7</v>
      </c>
      <c r="KK35">
        <v>4.2790778410605724E-7</v>
      </c>
      <c r="KL35">
        <v>5.1837358207363371E-7</v>
      </c>
      <c r="KM35">
        <v>5.4800953051280638E-7</v>
      </c>
      <c r="KN35">
        <v>4.89570853647921E-7</v>
      </c>
      <c r="KO35">
        <v>5.3432572344951577E-7</v>
      </c>
      <c r="KP35">
        <v>5.1279666673603655E-7</v>
      </c>
      <c r="KQ35">
        <v>4.3370104508615056E-7</v>
      </c>
      <c r="KR35">
        <v>5.615984780028412E-7</v>
      </c>
      <c r="KS35">
        <v>4.2438726994676483E-7</v>
      </c>
      <c r="KT35">
        <v>5.6631361015679492E-7</v>
      </c>
      <c r="KU35">
        <v>4.4554042933811588E-7</v>
      </c>
      <c r="KV35">
        <v>5.5545783763810969E-7</v>
      </c>
      <c r="KW35">
        <v>5.1086999225088104E-7</v>
      </c>
      <c r="KX35">
        <v>5.5488663987624087E-7</v>
      </c>
      <c r="KY35">
        <v>4.7201856864818948E-7</v>
      </c>
      <c r="KZ35">
        <v>5.0363114242585103E-7</v>
      </c>
      <c r="LA35">
        <v>5.1206785396873093E-7</v>
      </c>
      <c r="LB35">
        <v>4.7833825693420207E-7</v>
      </c>
      <c r="LC35">
        <v>5.7874276153937202E-7</v>
      </c>
      <c r="LD35">
        <v>4.9017381307046834E-7</v>
      </c>
      <c r="LE35">
        <v>5.379709674012375E-7</v>
      </c>
      <c r="LF35">
        <v>5.1103832371423984E-7</v>
      </c>
      <c r="LG35">
        <v>5.0461571872772863E-7</v>
      </c>
      <c r="LH35">
        <v>5.0712183159866063E-7</v>
      </c>
      <c r="LI35">
        <v>5.1059050346311579E-7</v>
      </c>
      <c r="LJ35">
        <v>5.7073644894413465E-7</v>
      </c>
      <c r="LK35">
        <v>5.3079143260577817E-7</v>
      </c>
      <c r="LL35">
        <v>4.9335136035333118E-7</v>
      </c>
      <c r="LM35">
        <v>5.0372469495011299E-7</v>
      </c>
      <c r="LN35">
        <v>4.82522936987114E-7</v>
      </c>
      <c r="LO35">
        <v>4.688180847210671E-7</v>
      </c>
      <c r="LP35">
        <v>4.8554093259034426E-7</v>
      </c>
      <c r="LQ35">
        <v>6.4069200399480162E-7</v>
      </c>
      <c r="LR35">
        <v>5.3440932740503069E-7</v>
      </c>
      <c r="LS35">
        <v>5.5711384835191802E-7</v>
      </c>
      <c r="LT35">
        <v>6.1826692660298694E-7</v>
      </c>
      <c r="LU35">
        <v>5.5251903348218495E-7</v>
      </c>
      <c r="LV35">
        <v>4.8388530205262381E-7</v>
      </c>
      <c r="LW35">
        <v>5.9280876987450329E-7</v>
      </c>
      <c r="LX35">
        <v>5.4701617442720237E-7</v>
      </c>
      <c r="LY35">
        <v>4.6489718009727843E-7</v>
      </c>
      <c r="LZ35">
        <v>5.2160486309283605E-7</v>
      </c>
      <c r="MA35">
        <v>4.3681200882113236E-7</v>
      </c>
      <c r="MB35">
        <v>4.6974393038588527E-7</v>
      </c>
      <c r="MC35">
        <v>5.6215589908026474E-7</v>
      </c>
      <c r="MD35">
        <v>5.2875016039360326E-7</v>
      </c>
      <c r="ME35">
        <v>5.1365156157745687E-7</v>
      </c>
      <c r="MF35">
        <v>5.2126378765790968E-7</v>
      </c>
      <c r="MG35">
        <v>4.612768094640122E-7</v>
      </c>
      <c r="MH35">
        <v>5.7183465840443315E-7</v>
      </c>
      <c r="MI35">
        <v>5.3905098766888035E-7</v>
      </c>
      <c r="MJ35">
        <v>5.4341530003558372E-7</v>
      </c>
      <c r="MK35">
        <v>5.2523595018402356E-7</v>
      </c>
      <c r="ML35">
        <v>5.1383997367497378E-7</v>
      </c>
      <c r="MM35">
        <v>4.9609427967700548E-7</v>
      </c>
      <c r="MN35">
        <v>5.9917894817366769E-7</v>
      </c>
      <c r="MO35">
        <v>4.6621900371838424E-7</v>
      </c>
      <c r="MP35">
        <v>5.5760968278217959E-7</v>
      </c>
      <c r="MQ35">
        <v>4.9046993455278058E-7</v>
      </c>
      <c r="MR35">
        <v>4.9701038098949884E-7</v>
      </c>
      <c r="MS35">
        <v>4.8615804887342487E-7</v>
      </c>
      <c r="MT35">
        <v>5.0609612945986779E-7</v>
      </c>
      <c r="MU35">
        <v>5.8821012688907196E-7</v>
      </c>
      <c r="MV35">
        <v>5.2938294480263331E-7</v>
      </c>
      <c r="MW35">
        <v>5.4302621042151909E-7</v>
      </c>
      <c r="MX35">
        <v>4.3981375190590271E-7</v>
      </c>
      <c r="MY35">
        <v>5.6554920761311264E-7</v>
      </c>
      <c r="MZ35">
        <v>5.5419129671445313E-7</v>
      </c>
      <c r="NA35">
        <v>5.1658289299864808E-7</v>
      </c>
      <c r="NB35">
        <v>5.3415050364393459E-7</v>
      </c>
      <c r="NC35">
        <v>5.4844109824546996E-7</v>
      </c>
      <c r="ND35">
        <v>5.7352796683945762E-7</v>
      </c>
      <c r="NE35">
        <v>5.3162717368594445E-7</v>
      </c>
      <c r="NF35">
        <v>4.3570405500850999E-7</v>
      </c>
      <c r="NG35">
        <v>4.8398515852659847E-7</v>
      </c>
      <c r="NH35">
        <v>6.2248147687507419E-7</v>
      </c>
      <c r="NI35">
        <v>5.7210284634176588E-7</v>
      </c>
      <c r="NJ35">
        <v>6.0093481536145068E-7</v>
      </c>
      <c r="NK35">
        <v>5.2745185780926914E-7</v>
      </c>
      <c r="NL35">
        <v>5.1991499506042274E-7</v>
      </c>
      <c r="NM35">
        <v>5.9663670636654026E-7</v>
      </c>
      <c r="NN35">
        <v>5.4506098200455693E-7</v>
      </c>
      <c r="NO35">
        <v>6.2709331215244114E-7</v>
      </c>
      <c r="NP35">
        <v>4.686795782441917E-7</v>
      </c>
      <c r="NQ35">
        <v>5.4878712534842439E-7</v>
      </c>
      <c r="NR35">
        <v>5.3700588734100813E-7</v>
      </c>
      <c r="NS35">
        <v>5.424487087099384E-7</v>
      </c>
      <c r="NT35">
        <v>4.4543426891442862E-7</v>
      </c>
      <c r="NU35">
        <v>5.295625771164239E-7</v>
      </c>
      <c r="NV35">
        <v>6.0292846110757264E-7</v>
      </c>
      <c r="NW35">
        <v>4.1447897268816453E-7</v>
      </c>
      <c r="NX35">
        <v>5.2160486309283605E-7</v>
      </c>
      <c r="NY35">
        <v>5.9307065386212415E-7</v>
      </c>
      <c r="NZ35">
        <v>5.5703790062780036E-7</v>
      </c>
      <c r="OA35">
        <v>5.9892453692078025E-7</v>
      </c>
      <c r="OB35">
        <v>4.6584121495475209E-7</v>
      </c>
      <c r="OC35">
        <v>5.4448212801129095E-7</v>
      </c>
      <c r="OD35">
        <v>5.0461630312023904E-7</v>
      </c>
      <c r="OE35">
        <v>5.3987412084962216E-7</v>
      </c>
      <c r="OF35">
        <v>5.1388109951188891E-7</v>
      </c>
      <c r="OG35">
        <v>5.0124001499502512E-7</v>
      </c>
      <c r="OH35">
        <v>5.0590960880385419E-7</v>
      </c>
      <c r="OI35">
        <v>5.3347906923200311E-7</v>
      </c>
      <c r="OJ35">
        <v>5.6256544950457451E-7</v>
      </c>
      <c r="OK35">
        <v>5.2341504840946917E-7</v>
      </c>
      <c r="OL35">
        <v>5.5518276135855385E-7</v>
      </c>
      <c r="OM35">
        <v>5.3582659499190103E-7</v>
      </c>
      <c r="ON35">
        <v>5.7087743125502445E-7</v>
      </c>
      <c r="OO35">
        <v>4.2480812122150713E-7</v>
      </c>
      <c r="OP35">
        <v>5.8963180698415171E-7</v>
      </c>
      <c r="OQ35">
        <v>4.6227457805782472E-7</v>
      </c>
      <c r="OR35">
        <v>4.9198152255308785E-7</v>
      </c>
      <c r="OS35">
        <v>5.1747202533475968E-7</v>
      </c>
      <c r="OT35">
        <v>5.4995822230631485E-7</v>
      </c>
      <c r="OU35">
        <v>6.1868394976203108E-7</v>
      </c>
      <c r="OV35">
        <v>5.9844630729066307E-7</v>
      </c>
      <c r="OW35">
        <v>5.3764997260046976E-7</v>
      </c>
      <c r="OX35">
        <v>5.6306069954232566E-7</v>
      </c>
      <c r="OY35">
        <v>4.6820193300658488E-7</v>
      </c>
      <c r="OZ35">
        <v>5.4435492238484718E-7</v>
      </c>
      <c r="PA35">
        <v>5.5231263640843577E-7</v>
      </c>
      <c r="PB35">
        <v>5.7621695574736795E-7</v>
      </c>
      <c r="PC35">
        <v>5.4701559003469196E-7</v>
      </c>
      <c r="PD35">
        <v>6.2454224532889574E-7</v>
      </c>
      <c r="PE35">
        <v>6.2023913943326625E-7</v>
      </c>
      <c r="PF35">
        <v>5.7421356564892149E-7</v>
      </c>
      <c r="PG35">
        <v>5.4900099515690625E-7</v>
      </c>
      <c r="PH35">
        <v>6.225289066617013E-7</v>
      </c>
      <c r="PI35">
        <v>4.8689451787212774E-7</v>
      </c>
      <c r="PJ35">
        <v>4.906426785243489E-7</v>
      </c>
      <c r="PK35">
        <v>4.9661746325973605E-7</v>
      </c>
      <c r="PL35">
        <v>5.5734779879455947E-7</v>
      </c>
      <c r="PM35">
        <v>5.6516700634127187E-7</v>
      </c>
      <c r="PN35">
        <v>5.2694686341919326E-7</v>
      </c>
      <c r="PO35">
        <v>5.0037192786166907E-7</v>
      </c>
      <c r="PP35">
        <v>4.8759922521015294E-7</v>
      </c>
      <c r="PQ35">
        <v>5.5820899758569155E-7</v>
      </c>
      <c r="PR35">
        <v>4.8403069687172227E-7</v>
      </c>
      <c r="PS35">
        <v>5.4134764323953916E-7</v>
      </c>
      <c r="PT35">
        <v>5.36913503601767E-7</v>
      </c>
      <c r="PU35">
        <v>5.7161696048025219E-7</v>
      </c>
      <c r="PV35">
        <v>5.4340152335113759E-7</v>
      </c>
      <c r="PW35">
        <v>5.4427267071101765E-7</v>
      </c>
      <c r="PX35">
        <v>5.7901036508419422E-7</v>
      </c>
      <c r="PY35">
        <v>4.6962055287514055E-7</v>
      </c>
      <c r="PZ35">
        <v>4.8445343958796777E-7</v>
      </c>
      <c r="QA35">
        <v>5.6039755605846739E-7</v>
      </c>
      <c r="QB35">
        <v>5.1945743045697471E-7</v>
      </c>
      <c r="QC35">
        <v>5.3123866846439097E-7</v>
      </c>
      <c r="QD35">
        <v>5.5098392444510768E-7</v>
      </c>
      <c r="QE35">
        <v>5.1438361806795033E-7</v>
      </c>
      <c r="QF35">
        <v>5.3021544215961259E-7</v>
      </c>
      <c r="QG35">
        <v>6.1419646410100547E-7</v>
      </c>
      <c r="QH35">
        <v>5.0074035244906455E-7</v>
      </c>
      <c r="QI35">
        <v>5.295899262688929E-7</v>
      </c>
      <c r="QJ35">
        <v>6.3995457042750035E-7</v>
      </c>
      <c r="QK35">
        <v>5.6805226025752052E-7</v>
      </c>
      <c r="QL35">
        <v>5.8521032047849662E-7</v>
      </c>
      <c r="QM35">
        <v>5.1691708009135144E-7</v>
      </c>
      <c r="QN35">
        <v>5.4825763781598111E-7</v>
      </c>
      <c r="QO35">
        <v>5.820214723452021E-7</v>
      </c>
      <c r="QP35">
        <v>6.2281125145956814E-7</v>
      </c>
      <c r="QQ35">
        <v>4.9099253374300074E-7</v>
      </c>
      <c r="QR35">
        <v>5.9837094395905656E-7</v>
      </c>
      <c r="QS35">
        <v>5.3355443256361037E-7</v>
      </c>
      <c r="QT35">
        <v>5.1623492922149858E-7</v>
      </c>
      <c r="QU35">
        <v>5.126139741957211E-7</v>
      </c>
      <c r="QV35">
        <v>5.664926580780751E-7</v>
      </c>
      <c r="QW35">
        <v>4.7986609745296823E-7</v>
      </c>
      <c r="QX35">
        <v>5.0742425703068547E-7</v>
      </c>
      <c r="QY35">
        <v>4.7074858732192087E-7</v>
      </c>
      <c r="QZ35">
        <v>5.9668166031915366E-7</v>
      </c>
      <c r="RA35">
        <v>5.0364244327628346E-7</v>
      </c>
      <c r="RB35">
        <v>4.7783132586993113E-7</v>
      </c>
      <c r="RC35">
        <v>6.1508365976292275E-7</v>
      </c>
      <c r="RD35">
        <v>5.9017545137712826E-7</v>
      </c>
      <c r="RE35">
        <v>5.6184410947200242E-7</v>
      </c>
      <c r="RF35">
        <v>5.3843197994429643E-7</v>
      </c>
      <c r="RG35">
        <v>5.3428401322009022E-7</v>
      </c>
      <c r="RH35">
        <v>6.3846537991163487E-7</v>
      </c>
      <c r="RI35">
        <v>4.8436794419094965E-7</v>
      </c>
      <c r="RJ35">
        <v>5.3579866144692151E-7</v>
      </c>
      <c r="RK35">
        <v>5.4168736639278014E-7</v>
      </c>
      <c r="RL35">
        <v>5.9320416343827968E-7</v>
      </c>
      <c r="RM35">
        <v>5.4913508912557304E-7</v>
      </c>
      <c r="RN35">
        <v>5.3333119857889093E-7</v>
      </c>
      <c r="RO35">
        <v>5.1120417934358429E-7</v>
      </c>
      <c r="RP35">
        <v>5.6950128950506936E-7</v>
      </c>
      <c r="RQ35">
        <v>5.590449353452822E-7</v>
      </c>
      <c r="RR35">
        <v>5.0913899838155333E-7</v>
      </c>
      <c r="RS35">
        <v>5.8676551014973263E-7</v>
      </c>
      <c r="RT35">
        <v>5.212088851365483E-7</v>
      </c>
      <c r="RU35">
        <v>5.7096467982957465E-7</v>
      </c>
      <c r="RV35">
        <v>5.1957391962549637E-7</v>
      </c>
      <c r="RW35">
        <v>5.0806145394792419E-7</v>
      </c>
      <c r="RX35">
        <v>5.8896705669802082E-7</v>
      </c>
      <c r="RY35">
        <v>6.3306426877213025E-7</v>
      </c>
      <c r="RZ35">
        <v>5.3209851497383861E-7</v>
      </c>
      <c r="SA35">
        <v>5.4237582121234475E-7</v>
      </c>
      <c r="SB35">
        <v>4.6842269115729066E-7</v>
      </c>
      <c r="SC35">
        <v>5.2425233845074436E-7</v>
      </c>
      <c r="SD35">
        <v>5.433565693985242E-7</v>
      </c>
      <c r="SE35">
        <v>5.253025337319046E-7</v>
      </c>
      <c r="SF35">
        <v>5.0213409899916478E-7</v>
      </c>
      <c r="SG35">
        <v>5.4500531159402152E-7</v>
      </c>
      <c r="SH35">
        <v>5.2910060000476636E-7</v>
      </c>
      <c r="SI35">
        <v>5.9787875414782952E-7</v>
      </c>
      <c r="SJ35">
        <v>5.4904347327550593E-7</v>
      </c>
      <c r="SK35">
        <v>5.0792735997925815E-7</v>
      </c>
      <c r="SL35">
        <v>5.7083630541810932E-7</v>
      </c>
      <c r="SM35">
        <v>5.2672610526848743E-7</v>
      </c>
      <c r="SN35">
        <v>4.8953031220351712E-7</v>
      </c>
      <c r="SO35">
        <v>5.4901229600733867E-7</v>
      </c>
      <c r="SP35">
        <v>6.2113516011160181E-7</v>
      </c>
      <c r="SQ35">
        <v>5.5938601078020868E-7</v>
      </c>
      <c r="SR35">
        <v>5.4641321500465513E-7</v>
      </c>
      <c r="SS35">
        <v>4.598727341690768E-7</v>
      </c>
      <c r="ST35">
        <v>5.3652193815368865E-7</v>
      </c>
      <c r="SU35">
        <v>5.473117115170042E-7</v>
      </c>
      <c r="SV35">
        <v>5.8559441319184133E-7</v>
      </c>
      <c r="SW35">
        <v>5.7276986824548795E-7</v>
      </c>
      <c r="SX35">
        <v>5.8670925534668671E-7</v>
      </c>
      <c r="SY35">
        <v>6.4925762910896402E-7</v>
      </c>
    </row>
    <row r="36" spans="1:519" x14ac:dyDescent="0.2">
      <c r="A36">
        <v>1.0021301651210508E-8</v>
      </c>
      <c r="B36">
        <v>-4.5190696643693072E-11</v>
      </c>
      <c r="C36">
        <v>8.4276032386458835E-9</v>
      </c>
      <c r="D36">
        <v>-5.0019188709473519E-8</v>
      </c>
      <c r="E36">
        <v>3.6092524141113659E-9</v>
      </c>
      <c r="H36" t="s">
        <v>5</v>
      </c>
      <c r="I36">
        <v>9.3500763536683952E-9</v>
      </c>
      <c r="J36">
        <v>1.4418184346863447E-8</v>
      </c>
      <c r="K36">
        <v>-1.6714479039906102E-8</v>
      </c>
      <c r="L36">
        <v>1.4418184346863447E-8</v>
      </c>
      <c r="M36">
        <v>2.8174477471249974E-8</v>
      </c>
      <c r="N36">
        <v>-1.1646371046711051E-8</v>
      </c>
      <c r="O36">
        <v>6.6189122247690883E-10</v>
      </c>
      <c r="P36">
        <v>1.3859066500761986E-9</v>
      </c>
      <c r="Q36">
        <v>-8.0262939087146302E-9</v>
      </c>
      <c r="R36">
        <v>2.1099220776754904E-9</v>
      </c>
      <c r="S36">
        <v>-1.0198340191512497E-8</v>
      </c>
      <c r="T36">
        <v>-8.7503093363138658E-9</v>
      </c>
      <c r="U36">
        <v>5.7299992156719504E-9</v>
      </c>
      <c r="V36">
        <v>1.2246138064065579E-8</v>
      </c>
      <c r="W36">
        <v>9.3500763536683952E-9</v>
      </c>
      <c r="X36">
        <v>1.8762276912459183E-8</v>
      </c>
      <c r="Y36">
        <v>-8.7503093363138658E-9</v>
      </c>
      <c r="Z36">
        <v>1.8038261484859946E-8</v>
      </c>
      <c r="AA36">
        <v>6.4540146432712422E-9</v>
      </c>
      <c r="AB36">
        <v>-4.4062167707181375E-9</v>
      </c>
      <c r="AC36">
        <v>3.3966600892044345E-8</v>
      </c>
      <c r="AD36">
        <v>6.6189122247690883E-10</v>
      </c>
      <c r="AE36">
        <v>7.9020454984698265E-9</v>
      </c>
      <c r="AF36">
        <v>1.5142199774462762E-8</v>
      </c>
      <c r="AG36">
        <v>8.626060926069158E-9</v>
      </c>
      <c r="AH36">
        <v>7.9020454984698265E-9</v>
      </c>
      <c r="AI36">
        <v>7.9020454984698265E-9</v>
      </c>
      <c r="AJ36">
        <v>6.4540146432712422E-9</v>
      </c>
      <c r="AK36">
        <v>3.5579529328740747E-9</v>
      </c>
      <c r="AL36">
        <v>6.6189122247690883E-10</v>
      </c>
      <c r="AM36">
        <v>-2.1782587033101155E-8</v>
      </c>
      <c r="AN36">
        <v>-2.5402664171097573E-8</v>
      </c>
      <c r="AO36">
        <v>-5.1302321983174218E-9</v>
      </c>
      <c r="AP36">
        <v>-7.3022784811152979E-9</v>
      </c>
      <c r="AQ36">
        <v>-5.0019188709473519E-8</v>
      </c>
      <c r="AR36">
        <v>-1.6714479039906102E-8</v>
      </c>
      <c r="AS36">
        <v>1.8762276912459183E-8</v>
      </c>
      <c r="AT36">
        <v>1.3859066500761986E-9</v>
      </c>
      <c r="AU36">
        <v>-5.8542476259167219E-9</v>
      </c>
      <c r="AV36">
        <v>4.2819683604733669E-9</v>
      </c>
      <c r="AW36">
        <v>6.6189122247690883E-10</v>
      </c>
      <c r="AX36">
        <v>3.2518570036845791E-8</v>
      </c>
      <c r="AY36">
        <v>2.1099220776754904E-9</v>
      </c>
      <c r="AZ36">
        <v>1.0074091781267712E-8</v>
      </c>
      <c r="BA36">
        <v>6.6189122247690883E-10</v>
      </c>
      <c r="BB36">
        <v>2.0210307767657816E-8</v>
      </c>
      <c r="BC36">
        <v>-2.9581859155195536E-9</v>
      </c>
      <c r="BD36">
        <v>2.455440033325355E-8</v>
      </c>
      <c r="BE36">
        <v>-7.8613963272167438E-10</v>
      </c>
      <c r="BF36">
        <v>-2.974675673669339E-8</v>
      </c>
      <c r="BG36">
        <v>2.1099220776754904E-9</v>
      </c>
      <c r="BH36">
        <v>-2.2341704879202618E-9</v>
      </c>
      <c r="BI36">
        <v>-6.5782630535160062E-9</v>
      </c>
      <c r="BJ36">
        <v>6.4540146432712422E-9</v>
      </c>
      <c r="BK36">
        <v>8.626060926069158E-9</v>
      </c>
      <c r="BL36">
        <v>1.2246138064065579E-8</v>
      </c>
      <c r="BM36">
        <v>-1.0198340191512497E-8</v>
      </c>
      <c r="BN36">
        <v>4.2819683604733669E-9</v>
      </c>
      <c r="BO36">
        <v>1.3859066500761986E-9</v>
      </c>
      <c r="BP36">
        <v>2.165833862285637E-8</v>
      </c>
      <c r="BQ36">
        <v>-2.5402664171097573E-8</v>
      </c>
      <c r="BR36">
        <v>2.8898492898849291E-8</v>
      </c>
      <c r="BS36">
        <v>-4.4062167707181375E-9</v>
      </c>
      <c r="BT36">
        <v>-4.9295173281874206E-8</v>
      </c>
      <c r="BU36">
        <v>-2.3954633315899022E-8</v>
      </c>
      <c r="BV36">
        <v>1.8762276912459183E-8</v>
      </c>
      <c r="BW36">
        <v>7.9020454984698265E-9</v>
      </c>
      <c r="BX36">
        <v>1.5142199774462762E-8</v>
      </c>
      <c r="BY36">
        <v>-1.9610540750303288E-8</v>
      </c>
      <c r="BZ36">
        <v>5.7299992156719504E-9</v>
      </c>
      <c r="CA36">
        <v>1.3694168919264132E-8</v>
      </c>
      <c r="CB36">
        <v>-1.5266448184707551E-8</v>
      </c>
      <c r="CC36">
        <v>-1.0198340191512497E-8</v>
      </c>
      <c r="CD36">
        <v>1.2246138064065579E-8</v>
      </c>
      <c r="CE36">
        <v>-2.2341704879202618E-9</v>
      </c>
      <c r="CF36">
        <v>-1.7438494467505418E-8</v>
      </c>
      <c r="CG36">
        <v>2.0210307767657816E-8</v>
      </c>
      <c r="CH36">
        <v>7.1780300708705356E-9</v>
      </c>
      <c r="CI36">
        <v>1.0074091781267712E-8</v>
      </c>
      <c r="CJ36">
        <v>-3.409084930228913E-8</v>
      </c>
      <c r="CK36">
        <v>-2.9581859155195536E-9</v>
      </c>
      <c r="CL36">
        <v>-1.8886525322703969E-8</v>
      </c>
      <c r="CM36">
        <v>-8.0262939087146302E-9</v>
      </c>
      <c r="CN36">
        <v>2.833937505274783E-9</v>
      </c>
      <c r="CO36">
        <v>1.2970153491664895E-8</v>
      </c>
      <c r="CP36">
        <v>2.8898492898849291E-8</v>
      </c>
      <c r="CQ36">
        <v>1.6590230629661316E-8</v>
      </c>
      <c r="CR36">
        <v>-1.2370386474310366E-8</v>
      </c>
      <c r="CS36">
        <v>1.2246138064065579E-8</v>
      </c>
      <c r="CT36">
        <v>-1.8886525322703969E-8</v>
      </c>
      <c r="CU36">
        <v>1.94862923400585E-8</v>
      </c>
      <c r="CV36">
        <v>-1.5101550603209697E-9</v>
      </c>
      <c r="CW36">
        <v>8.626060926069158E-9</v>
      </c>
      <c r="CX36">
        <v>-8.0262939087146302E-9</v>
      </c>
      <c r="CY36">
        <v>-2.2506602460700469E-8</v>
      </c>
      <c r="CZ36">
        <v>2.3830384905654237E-8</v>
      </c>
      <c r="DA36">
        <v>-2.2506602460700469E-8</v>
      </c>
      <c r="DB36">
        <v>-1.5101550603209697E-9</v>
      </c>
      <c r="DC36">
        <v>-8.0262939087146302E-9</v>
      </c>
      <c r="DD36">
        <v>-7.8613963272167438E-10</v>
      </c>
      <c r="DE36">
        <v>-1.0922355619111736E-8</v>
      </c>
      <c r="DF36">
        <v>7.1780300708705356E-9</v>
      </c>
      <c r="DG36">
        <v>2.093432319525705E-8</v>
      </c>
      <c r="DH36">
        <v>8.626060926069158E-9</v>
      </c>
      <c r="DI36">
        <v>2.6726446616051421E-8</v>
      </c>
      <c r="DJ36">
        <v>2.165833862285637E-8</v>
      </c>
      <c r="DK36">
        <v>7.1780300708705356E-9</v>
      </c>
      <c r="DL36">
        <v>2.833937505274783E-9</v>
      </c>
      <c r="DM36">
        <v>-1.5101550603209697E-9</v>
      </c>
      <c r="DN36">
        <v>7.9020454984698265E-9</v>
      </c>
      <c r="DO36">
        <v>-1.7438494467505418E-8</v>
      </c>
      <c r="DP36">
        <v>4.2819683604733669E-9</v>
      </c>
      <c r="DQ36">
        <v>3.1070539181647158E-8</v>
      </c>
      <c r="DR36">
        <v>5.7299992156719504E-9</v>
      </c>
      <c r="DS36">
        <v>1.3694168919264132E-8</v>
      </c>
      <c r="DT36">
        <v>-1.7438494467505418E-8</v>
      </c>
      <c r="DU36">
        <v>-2.3954633315899022E-8</v>
      </c>
      <c r="DV36">
        <v>7.9020454984698265E-9</v>
      </c>
      <c r="DW36">
        <v>6.4540146432712422E-9</v>
      </c>
      <c r="DX36">
        <v>-5.1302321983174218E-9</v>
      </c>
      <c r="DY36">
        <v>1.8762276912459183E-8</v>
      </c>
      <c r="DZ36">
        <v>1.3694168919264132E-8</v>
      </c>
      <c r="EA36">
        <v>1.5142199774462762E-8</v>
      </c>
      <c r="EB36">
        <v>1.3694168919264132E-8</v>
      </c>
      <c r="EC36">
        <v>-1.2370386474310366E-8</v>
      </c>
      <c r="ED36">
        <v>1.3694168919264132E-8</v>
      </c>
      <c r="EE36">
        <v>-1.7438494467505418E-8</v>
      </c>
      <c r="EF36">
        <v>3.3966600892044345E-8</v>
      </c>
      <c r="EG36">
        <v>-6.2124205122382902E-11</v>
      </c>
      <c r="EH36">
        <v>1.0798107208867027E-8</v>
      </c>
      <c r="EI36">
        <v>5.7299992156719504E-9</v>
      </c>
      <c r="EJ36">
        <v>-2.6850695026296209E-8</v>
      </c>
      <c r="EK36">
        <v>-1.5101550603209697E-9</v>
      </c>
      <c r="EL36">
        <v>-4.4062167707181375E-9</v>
      </c>
      <c r="EM36">
        <v>-7.3022784811152979E-9</v>
      </c>
      <c r="EN36">
        <v>8.626060926069158E-9</v>
      </c>
      <c r="EO36">
        <v>-2.0334556177902522E-8</v>
      </c>
      <c r="EP36">
        <v>-1.5266448184707551E-8</v>
      </c>
      <c r="EQ36">
        <v>2.1099220776754904E-9</v>
      </c>
      <c r="ER36">
        <v>2.455440033325355E-8</v>
      </c>
      <c r="ES36">
        <v>-4.2779034433480598E-8</v>
      </c>
      <c r="ET36">
        <v>-2.0334556177902522E-8</v>
      </c>
      <c r="EU36">
        <v>7.1780300708705356E-9</v>
      </c>
      <c r="EV36">
        <v>-1.1646371046711051E-8</v>
      </c>
      <c r="EW36">
        <v>-1.6714479039906102E-8</v>
      </c>
      <c r="EX36">
        <v>1.2246138064065579E-8</v>
      </c>
      <c r="EY36">
        <v>-2.9581859155195536E-9</v>
      </c>
      <c r="EZ36">
        <v>-3.5538880157487677E-8</v>
      </c>
      <c r="FA36">
        <v>-5.1302321983174218E-9</v>
      </c>
      <c r="FB36">
        <v>1.1522122636466262E-8</v>
      </c>
      <c r="FC36">
        <v>-1.8162509895104655E-8</v>
      </c>
      <c r="FD36">
        <v>-8.7503093363138658E-9</v>
      </c>
      <c r="FE36">
        <v>-1.0198340191512497E-8</v>
      </c>
      <c r="FF36">
        <v>-8.7503093363138658E-9</v>
      </c>
      <c r="FG36">
        <v>-5.1302321983174218E-9</v>
      </c>
      <c r="FH36">
        <v>-1.3818417329508918E-8</v>
      </c>
      <c r="FI36">
        <v>-2.9581859155195536E-9</v>
      </c>
      <c r="FJ36">
        <v>-3.2642818447090497E-8</v>
      </c>
      <c r="FK36">
        <v>9.3500763536683952E-9</v>
      </c>
      <c r="FL36">
        <v>1.2246138064065579E-8</v>
      </c>
      <c r="FM36">
        <v>1.1522122636466262E-8</v>
      </c>
      <c r="FN36">
        <v>1.3694168919264132E-8</v>
      </c>
      <c r="FO36">
        <v>1.5866215202062E-8</v>
      </c>
      <c r="FP36">
        <v>6.6189122247690883E-10</v>
      </c>
      <c r="FQ36">
        <v>-1.8162509895104655E-8</v>
      </c>
      <c r="FR36">
        <v>7.1780300708705356E-9</v>
      </c>
      <c r="FS36">
        <v>1.5142199774462762E-8</v>
      </c>
      <c r="FT36">
        <v>-1.1646371046711051E-8</v>
      </c>
      <c r="FU36">
        <v>1.8762276912459183E-8</v>
      </c>
      <c r="FV36">
        <v>-3.9158957295484184E-8</v>
      </c>
      <c r="FW36">
        <v>7.9020454984698265E-9</v>
      </c>
      <c r="FX36">
        <v>-6.5782630535160062E-9</v>
      </c>
      <c r="FY36">
        <v>-7.3022784811152979E-9</v>
      </c>
      <c r="FZ36">
        <v>4.2819683604733669E-9</v>
      </c>
      <c r="GA36">
        <v>-7.8613963272167438E-10</v>
      </c>
      <c r="GB36">
        <v>-1.6714479039906102E-8</v>
      </c>
      <c r="GC36">
        <v>1.94862923400585E-8</v>
      </c>
      <c r="GD36">
        <v>7.1780300708705356E-9</v>
      </c>
      <c r="GE36">
        <v>2.1099220776754904E-9</v>
      </c>
      <c r="GF36">
        <v>-1.5990463612306788E-8</v>
      </c>
      <c r="GG36">
        <v>-2.4678648743498339E-8</v>
      </c>
      <c r="GH36">
        <v>-1.5266448184707551E-8</v>
      </c>
      <c r="GI36">
        <v>-1.0922355619111736E-8</v>
      </c>
      <c r="GJ36">
        <v>-2.2341704879202618E-9</v>
      </c>
      <c r="GK36">
        <v>-1.3818417329508918E-8</v>
      </c>
      <c r="GL36">
        <v>6.6189122247690883E-10</v>
      </c>
      <c r="GM36">
        <v>-1.9610540750303288E-8</v>
      </c>
      <c r="GN36">
        <v>2.6726446616051421E-8</v>
      </c>
      <c r="GO36">
        <v>-1.8886525322703969E-8</v>
      </c>
      <c r="GP36">
        <v>9.3500763536683952E-9</v>
      </c>
      <c r="GQ36">
        <v>-8.0262939087146302E-9</v>
      </c>
      <c r="GR36">
        <v>6.1479187140817395E-8</v>
      </c>
      <c r="GS36">
        <v>3.6862662602441525E-8</v>
      </c>
      <c r="GT36">
        <v>3.6138647174842205E-8</v>
      </c>
      <c r="GU36">
        <v>6.3651233423615342E-8</v>
      </c>
      <c r="GV36">
        <v>5.2066986582026601E-8</v>
      </c>
      <c r="GW36">
        <v>6.8719341416810316E-8</v>
      </c>
      <c r="GX36">
        <v>6.6547295134012436E-8</v>
      </c>
      <c r="GY36">
        <v>6.3651233423615342E-8</v>
      </c>
      <c r="GZ36">
        <v>8.3199649968796555E-8</v>
      </c>
      <c r="HA36">
        <v>1.114362516451686E-7</v>
      </c>
      <c r="HB36">
        <v>1.1505632878316517E-7</v>
      </c>
      <c r="HC36">
        <v>8.9715788817189905E-8</v>
      </c>
      <c r="HD36">
        <v>1.3967285332154065E-7</v>
      </c>
      <c r="HE36">
        <v>9.4059881382785493E-8</v>
      </c>
      <c r="HF36">
        <v>1.2229648305915835E-7</v>
      </c>
      <c r="HG36">
        <v>1.099882207899698E-7</v>
      </c>
      <c r="HH36">
        <v>1.1867640592116175E-7</v>
      </c>
      <c r="HI36">
        <v>1.4546497674233502E-7</v>
      </c>
      <c r="HJ36">
        <v>1.2374451391435632E-7</v>
      </c>
      <c r="HK36">
        <v>1.3750080703874286E-7</v>
      </c>
      <c r="HL36">
        <v>1.114362516451686E-7</v>
      </c>
      <c r="HM36">
        <v>1.5415316187352694E-7</v>
      </c>
      <c r="HN36">
        <v>1.1650435963836397E-7</v>
      </c>
      <c r="HO36">
        <v>1.2736459105235291E-7</v>
      </c>
      <c r="HP36">
        <v>1.5415316187352694E-7</v>
      </c>
      <c r="HQ36">
        <v>1.2591656019715411E-7</v>
      </c>
      <c r="HR36">
        <v>1.5342914644592716E-7</v>
      </c>
      <c r="HS36">
        <v>1.2881262190755171E-7</v>
      </c>
      <c r="HT36">
        <v>1.5415316187352694E-7</v>
      </c>
      <c r="HU36">
        <v>1.7225354756350908E-7</v>
      </c>
      <c r="HV36">
        <v>1.8311377897749878E-7</v>
      </c>
      <c r="HW36">
        <v>1.1867640592116175E-7</v>
      </c>
      <c r="HX36">
        <v>1.5632520815632475E-7</v>
      </c>
      <c r="HY36">
        <v>1.295366373351507E-7</v>
      </c>
      <c r="HZ36">
        <v>1.4836103845273259E-7</v>
      </c>
      <c r="IA36">
        <v>1.2591656019715411E-7</v>
      </c>
      <c r="IB36">
        <v>1.7008150128071126E-7</v>
      </c>
      <c r="IC36">
        <v>1.7297756299110807E-7</v>
      </c>
      <c r="ID36">
        <v>1.8890590239829318E-7</v>
      </c>
      <c r="IE36">
        <v>1.621173315771191E-7</v>
      </c>
      <c r="IF36">
        <v>1.7225354756350908E-7</v>
      </c>
      <c r="IG36">
        <v>1.8456180983269681E-7</v>
      </c>
      <c r="IH36">
        <v>1.1288428250036739E-7</v>
      </c>
      <c r="II36">
        <v>1.5632520815632475E-7</v>
      </c>
      <c r="IJ36">
        <v>1.8166574812230004E-7</v>
      </c>
      <c r="IK36">
        <v>1.4763702302513281E-7</v>
      </c>
      <c r="IL36">
        <v>1.8021771726710124E-7</v>
      </c>
      <c r="IM36">
        <v>1.5198111559072918E-7</v>
      </c>
      <c r="IN36">
        <v>1.7876968641190244E-7</v>
      </c>
      <c r="IO36">
        <v>1.7370157841870787E-7</v>
      </c>
      <c r="IP36">
        <v>1.8456180983269681E-7</v>
      </c>
      <c r="IQ36">
        <v>1.7949370183950222E-7</v>
      </c>
      <c r="IR36">
        <v>1.6428937785991691E-7</v>
      </c>
      <c r="IS36">
        <v>1.8166574812230004E-7</v>
      </c>
      <c r="IT36">
        <v>1.9976613381228212E-7</v>
      </c>
      <c r="IU36">
        <v>2.1135038065387084E-7</v>
      </c>
      <c r="IV36">
        <v>1.5560119272872574E-7</v>
      </c>
      <c r="IW36">
        <v>1.838377944050978E-7</v>
      </c>
      <c r="IX36">
        <v>1.6863347042551249E-7</v>
      </c>
      <c r="IY36">
        <v>1.8600984068789558E-7</v>
      </c>
      <c r="IZ36">
        <v>1.852858252602966E-7</v>
      </c>
      <c r="JA36">
        <v>1.9976613381228212E-7</v>
      </c>
      <c r="JB36">
        <v>1.5849725443912254E-7</v>
      </c>
      <c r="JC36">
        <v>1.7804567098430342E-7</v>
      </c>
      <c r="JD36">
        <v>2.0193818009507988E-7</v>
      </c>
      <c r="JE36">
        <v>1.8166574812230004E-7</v>
      </c>
      <c r="JF36">
        <v>1.6284134700471812E-7</v>
      </c>
      <c r="JG36">
        <v>1.8890590239829318E-7</v>
      </c>
      <c r="JH36">
        <v>2.1062636522627188E-7</v>
      </c>
      <c r="JI36">
        <v>1.6718543957031369E-7</v>
      </c>
      <c r="JJ36">
        <v>1.650133932875159E-7</v>
      </c>
      <c r="JK36">
        <v>2.0049014923988114E-7</v>
      </c>
      <c r="JL36">
        <v>1.6863347042551249E-7</v>
      </c>
      <c r="JM36">
        <v>2.1062636522627188E-7</v>
      </c>
      <c r="JN36">
        <v>1.7370157841870787E-7</v>
      </c>
      <c r="JO36">
        <v>1.9687007210188534E-7</v>
      </c>
      <c r="JP36">
        <v>2.207625812126618E-7</v>
      </c>
      <c r="JQ36">
        <v>1.867338561154946E-7</v>
      </c>
      <c r="JR36">
        <v>1.867338561154946E-7</v>
      </c>
      <c r="JS36">
        <v>1.6935748585311227E-7</v>
      </c>
      <c r="JT36">
        <v>1.5849725443912254E-7</v>
      </c>
      <c r="JU36">
        <v>1.5704922358392374E-7</v>
      </c>
      <c r="JV36">
        <v>1.7442559384630684E-7</v>
      </c>
      <c r="JW36">
        <v>1.82389763549899E-7</v>
      </c>
      <c r="JX36">
        <v>1.8962991782589217E-7</v>
      </c>
      <c r="JY36">
        <v>1.8745787154309438E-7</v>
      </c>
      <c r="JZ36">
        <v>1.9035393325349116E-7</v>
      </c>
      <c r="KA36">
        <v>1.9035393325349116E-7</v>
      </c>
      <c r="KB36">
        <v>1.679094549979135E-7</v>
      </c>
      <c r="KC36">
        <v>2.0917833437107308E-7</v>
      </c>
      <c r="KD36">
        <v>1.9324999496388876E-7</v>
      </c>
      <c r="KE36">
        <v>2.4972319831663362E-7</v>
      </c>
      <c r="KF36">
        <v>1.990421183846831E-7</v>
      </c>
      <c r="KG36">
        <v>1.6066930072192035E-7</v>
      </c>
      <c r="KH36">
        <v>1.9180196410868996E-7</v>
      </c>
      <c r="KI36">
        <v>1.2374451391435632E-7</v>
      </c>
      <c r="KJ36">
        <v>2.0773030351587428E-7</v>
      </c>
      <c r="KK36">
        <v>2.1497045779186743E-7</v>
      </c>
      <c r="KL36">
        <v>1.7587362470150564E-7</v>
      </c>
      <c r="KM36">
        <v>2.0121416466748092E-7</v>
      </c>
      <c r="KN36">
        <v>2.395869823302429E-7</v>
      </c>
      <c r="KO36">
        <v>1.4112088417673942E-7</v>
      </c>
      <c r="KP36">
        <v>2.0049014923988114E-7</v>
      </c>
      <c r="KQ36">
        <v>2.1859053492986401E-7</v>
      </c>
      <c r="KR36">
        <v>1.4112088417673942E-7</v>
      </c>
      <c r="KS36">
        <v>1.7587362470150564E-7</v>
      </c>
      <c r="KT36">
        <v>2.0555825723307649E-7</v>
      </c>
      <c r="KU36">
        <v>1.82389763549899E-7</v>
      </c>
      <c r="KV36">
        <v>1.650133932875159E-7</v>
      </c>
      <c r="KW36">
        <v>2.0338621095027868E-7</v>
      </c>
      <c r="KX36">
        <v>2.0773030351587428E-7</v>
      </c>
      <c r="KY36">
        <v>2.0121416466748092E-7</v>
      </c>
      <c r="KZ36">
        <v>1.7080551670831028E-7</v>
      </c>
      <c r="LA36">
        <v>2.2727872006105516E-7</v>
      </c>
      <c r="LB36">
        <v>1.990421183846831E-7</v>
      </c>
      <c r="LC36">
        <v>2.0266219552267972E-7</v>
      </c>
      <c r="LD36">
        <v>1.9397401039148775E-7</v>
      </c>
      <c r="LE36">
        <v>1.9035393325349116E-7</v>
      </c>
      <c r="LF36">
        <v>2.2655470463345617E-7</v>
      </c>
      <c r="LG36">
        <v>1.9614605667428553E-7</v>
      </c>
      <c r="LH36">
        <v>1.7370157841870787E-7</v>
      </c>
      <c r="LI36">
        <v>2.0193818009507988E-7</v>
      </c>
      <c r="LJ36">
        <v>2.2293462749545959E-7</v>
      </c>
      <c r="LK36">
        <v>1.7804567098430342E-7</v>
      </c>
      <c r="LL36">
        <v>1.8745787154309438E-7</v>
      </c>
      <c r="LM36">
        <v>1.8166574812230004E-7</v>
      </c>
      <c r="LN36">
        <v>2.1714250407466521E-7</v>
      </c>
      <c r="LO36">
        <v>2.3886296690264391E-7</v>
      </c>
      <c r="LP36">
        <v>2.041102263778777E-7</v>
      </c>
      <c r="LQ36">
        <v>2.0049014923988114E-7</v>
      </c>
      <c r="LR36">
        <v>2.0121416466748092E-7</v>
      </c>
      <c r="LS36">
        <v>1.9542204124668654E-7</v>
      </c>
      <c r="LT36">
        <v>1.7442559384630684E-7</v>
      </c>
      <c r="LU36">
        <v>2.395869823302429E-7</v>
      </c>
      <c r="LV36">
        <v>2.1859053492986401E-7</v>
      </c>
      <c r="LW36">
        <v>2.1279841150906964E-7</v>
      </c>
      <c r="LX36">
        <v>1.6935748585311227E-7</v>
      </c>
      <c r="LY36">
        <v>2.1641848864706623E-7</v>
      </c>
      <c r="LZ36">
        <v>2.3596690519224711E-7</v>
      </c>
      <c r="MA36">
        <v>2.1352242693666866E-7</v>
      </c>
      <c r="MB36">
        <v>2.424830440406405E-7</v>
      </c>
      <c r="MC36">
        <v>1.8962991782589217E-7</v>
      </c>
      <c r="MD36">
        <v>1.9759408752948433E-7</v>
      </c>
      <c r="ME36">
        <v>2.1135038065387084E-7</v>
      </c>
      <c r="MF36">
        <v>2.1135038065387084E-7</v>
      </c>
      <c r="MG36">
        <v>2.178665195022642E-7</v>
      </c>
      <c r="MH36">
        <v>2.222106120678606E-7</v>
      </c>
      <c r="MI36">
        <v>1.9759408752948433E-7</v>
      </c>
      <c r="MJ36">
        <v>2.0266219552267972E-7</v>
      </c>
      <c r="MK36">
        <v>1.7514960927390585E-7</v>
      </c>
      <c r="ML36">
        <v>2.3669092061984612E-7</v>
      </c>
      <c r="MM36">
        <v>1.9252597953628897E-7</v>
      </c>
      <c r="MN36">
        <v>1.990421183846831E-7</v>
      </c>
      <c r="MO36">
        <v>1.9976613381228212E-7</v>
      </c>
      <c r="MP36">
        <v>2.2510667377825738E-7</v>
      </c>
      <c r="MQ36">
        <v>2.19314550357463E-7</v>
      </c>
      <c r="MR36">
        <v>2.0773030351587428E-7</v>
      </c>
      <c r="MS36">
        <v>2.19314550357463E-7</v>
      </c>
      <c r="MT36">
        <v>2.222106120678606E-7</v>
      </c>
      <c r="MU36">
        <v>1.7080551670831028E-7</v>
      </c>
      <c r="MV36">
        <v>1.9542204124668654E-7</v>
      </c>
      <c r="MW36">
        <v>1.8890590239829318E-7</v>
      </c>
      <c r="MX36">
        <v>2.3669092061984612E-7</v>
      </c>
      <c r="MY36">
        <v>2.4827516746143484E-7</v>
      </c>
      <c r="MZ36">
        <v>1.9687007210188534E-7</v>
      </c>
      <c r="NA36">
        <v>2.0049014923988114E-7</v>
      </c>
      <c r="NB36">
        <v>2.041102263778777E-7</v>
      </c>
      <c r="NC36">
        <v>2.5913539887542381E-7</v>
      </c>
      <c r="ND36">
        <v>1.9542204124668654E-7</v>
      </c>
      <c r="NE36">
        <v>1.990421183846831E-7</v>
      </c>
      <c r="NF36">
        <v>1.9759408752948433E-7</v>
      </c>
      <c r="NG36">
        <v>1.9324999496388876E-7</v>
      </c>
      <c r="NH36">
        <v>2.3379485890944853E-7</v>
      </c>
      <c r="NI36">
        <v>2.0049014923988114E-7</v>
      </c>
      <c r="NJ36">
        <v>2.2510667377825738E-7</v>
      </c>
      <c r="NK36">
        <v>2.3307084348184954E-7</v>
      </c>
      <c r="NL36">
        <v>2.1352242693666866E-7</v>
      </c>
      <c r="NM36">
        <v>1.8962991782589217E-7</v>
      </c>
      <c r="NN36">
        <v>1.9180196410868996E-7</v>
      </c>
      <c r="NO36">
        <v>1.867338561154946E-7</v>
      </c>
      <c r="NP36">
        <v>1.838377944050978E-7</v>
      </c>
      <c r="NQ36">
        <v>2.2148659664026082E-7</v>
      </c>
      <c r="NR36">
        <v>2.1279841150906964E-7</v>
      </c>
      <c r="NS36">
        <v>2.0990234979867204E-7</v>
      </c>
      <c r="NT36">
        <v>1.8600984068789558E-7</v>
      </c>
      <c r="NU36">
        <v>2.0628227266067548E-7</v>
      </c>
      <c r="NV36">
        <v>2.1569447321946644E-7</v>
      </c>
      <c r="NW36">
        <v>2.1641848864706623E-7</v>
      </c>
      <c r="NX36">
        <v>1.650133932875159E-7</v>
      </c>
      <c r="NY36">
        <v>1.9397401039148775E-7</v>
      </c>
      <c r="NZ36">
        <v>2.0773030351587428E-7</v>
      </c>
      <c r="OA36">
        <v>2.1859053492986401E-7</v>
      </c>
      <c r="OB36">
        <v>1.6573740871511571E-7</v>
      </c>
      <c r="OC36">
        <v>2.1641848864706623E-7</v>
      </c>
      <c r="OD36">
        <v>2.0266219552267972E-7</v>
      </c>
      <c r="OE36">
        <v>2.2293462749545959E-7</v>
      </c>
      <c r="OF36">
        <v>2.1641848864706623E-7</v>
      </c>
      <c r="OG36">
        <v>1.852858252602966E-7</v>
      </c>
      <c r="OH36">
        <v>2.1352242693666866E-7</v>
      </c>
      <c r="OI36">
        <v>2.0193818009507988E-7</v>
      </c>
      <c r="OJ36">
        <v>1.990421183846831E-7</v>
      </c>
      <c r="OK36">
        <v>1.9324999496388876E-7</v>
      </c>
      <c r="OL36">
        <v>2.2583068920585637E-7</v>
      </c>
      <c r="OM36">
        <v>1.867338561154946E-7</v>
      </c>
      <c r="ON36">
        <v>1.8745787154309438E-7</v>
      </c>
      <c r="OO36">
        <v>2.207625812126618E-7</v>
      </c>
      <c r="OP36">
        <v>2.1714250407466521E-7</v>
      </c>
      <c r="OQ36">
        <v>2.2727872006105516E-7</v>
      </c>
      <c r="OR36">
        <v>1.9687007210188534E-7</v>
      </c>
      <c r="OS36">
        <v>1.7949370183950222E-7</v>
      </c>
      <c r="OT36">
        <v>2.0266219552267972E-7</v>
      </c>
      <c r="OU36">
        <v>1.838377944050978E-7</v>
      </c>
      <c r="OV36">
        <v>1.7297756299110807E-7</v>
      </c>
      <c r="OW36">
        <v>2.1714250407466521E-7</v>
      </c>
      <c r="OX36">
        <v>1.9759408752948433E-7</v>
      </c>
      <c r="OY36">
        <v>1.9614605667428553E-7</v>
      </c>
      <c r="OZ36">
        <v>2.3451887433704834E-7</v>
      </c>
      <c r="PA36">
        <v>2.0773030351587428E-7</v>
      </c>
      <c r="PB36">
        <v>2.1279841150906964E-7</v>
      </c>
      <c r="PC36">
        <v>2.3162281262665074E-7</v>
      </c>
      <c r="PD36">
        <v>1.9687007210188534E-7</v>
      </c>
      <c r="PE36">
        <v>2.4031099775784268E-7</v>
      </c>
      <c r="PF36">
        <v>2.4465509032343826E-7</v>
      </c>
      <c r="PG36">
        <v>1.8890590239829318E-7</v>
      </c>
      <c r="PH36">
        <v>1.7587362470150564E-7</v>
      </c>
      <c r="PI36">
        <v>1.7876968641190244E-7</v>
      </c>
      <c r="PJ36">
        <v>2.1352242693666866E-7</v>
      </c>
      <c r="PK36">
        <v>2.2655470463345617E-7</v>
      </c>
      <c r="PL36">
        <v>2.0266219552267972E-7</v>
      </c>
      <c r="PM36">
        <v>2.1641848864706623E-7</v>
      </c>
      <c r="PN36">
        <v>1.7370157841870787E-7</v>
      </c>
      <c r="PO36">
        <v>1.9542204124668654E-7</v>
      </c>
      <c r="PP36">
        <v>2.2583068920585637E-7</v>
      </c>
      <c r="PQ36">
        <v>2.0338621095027868E-7</v>
      </c>
      <c r="PR36">
        <v>2.2438265835065839E-7</v>
      </c>
      <c r="PS36">
        <v>2.2003856578506202E-7</v>
      </c>
      <c r="PT36">
        <v>1.7587362470150564E-7</v>
      </c>
      <c r="PU36">
        <v>2.2148659664026082E-7</v>
      </c>
      <c r="PV36">
        <v>2.0845431894347406E-7</v>
      </c>
      <c r="PW36">
        <v>2.395869823302429E-7</v>
      </c>
      <c r="PX36">
        <v>2.6420350686861917E-7</v>
      </c>
      <c r="PY36">
        <v>1.8962991782589217E-7</v>
      </c>
      <c r="PZ36">
        <v>1.8456180983269681E-7</v>
      </c>
      <c r="QA36">
        <v>2.0338621095027868E-7</v>
      </c>
      <c r="QB36">
        <v>1.9324999496388876E-7</v>
      </c>
      <c r="QC36">
        <v>1.9469802581908756E-7</v>
      </c>
      <c r="QD36">
        <v>2.2510667377825738E-7</v>
      </c>
      <c r="QE36">
        <v>2.3451887433704834E-7</v>
      </c>
      <c r="QF36">
        <v>2.4682713660623607E-7</v>
      </c>
      <c r="QG36">
        <v>2.1279841150906964E-7</v>
      </c>
      <c r="QH36">
        <v>2.2655470463345617E-7</v>
      </c>
      <c r="QI36">
        <v>2.5117122917183165E-7</v>
      </c>
      <c r="QJ36">
        <v>2.2800273548865495E-7</v>
      </c>
      <c r="QK36">
        <v>2.0628227266067548E-7</v>
      </c>
      <c r="QL36">
        <v>1.990421183846831E-7</v>
      </c>
      <c r="QM36">
        <v>2.0917833437107308E-7</v>
      </c>
      <c r="QN36">
        <v>1.7297756299110807E-7</v>
      </c>
      <c r="QO36">
        <v>1.8745787154309438E-7</v>
      </c>
      <c r="QP36">
        <v>2.2727872006105516E-7</v>
      </c>
      <c r="QQ36">
        <v>2.1859053492986401E-7</v>
      </c>
      <c r="QR36">
        <v>1.8962991782589217E-7</v>
      </c>
      <c r="QS36">
        <v>2.3813895147504492E-7</v>
      </c>
      <c r="QT36">
        <v>2.207625812126618E-7</v>
      </c>
      <c r="QU36">
        <v>2.2655470463345617E-7</v>
      </c>
      <c r="QV36">
        <v>2.2800273548865495E-7</v>
      </c>
      <c r="QW36">
        <v>2.3669092061984612E-7</v>
      </c>
      <c r="QX36">
        <v>2.1135038065387084E-7</v>
      </c>
      <c r="QY36">
        <v>2.0193818009507988E-7</v>
      </c>
      <c r="QZ36">
        <v>2.4393107489583927E-7</v>
      </c>
      <c r="RA36">
        <v>2.4393107489583927E-7</v>
      </c>
      <c r="RB36">
        <v>1.9180196410868996E-7</v>
      </c>
      <c r="RC36">
        <v>1.7225354756350908E-7</v>
      </c>
      <c r="RD36">
        <v>2.2945076634385298E-7</v>
      </c>
      <c r="RE36">
        <v>2.1207439608146986E-7</v>
      </c>
      <c r="RF36">
        <v>2.4103501318544167E-7</v>
      </c>
      <c r="RG36">
        <v>2.2872675091625396E-7</v>
      </c>
      <c r="RH36">
        <v>2.0773030351587428E-7</v>
      </c>
      <c r="RI36">
        <v>2.3451887433704834E-7</v>
      </c>
      <c r="RJ36">
        <v>2.2438265835065839E-7</v>
      </c>
      <c r="RK36">
        <v>2.2800273548865495E-7</v>
      </c>
      <c r="RL36">
        <v>2.0121416466748092E-7</v>
      </c>
      <c r="RM36">
        <v>2.207625812126618E-7</v>
      </c>
      <c r="RN36">
        <v>2.424830440406405E-7</v>
      </c>
      <c r="RO36">
        <v>2.3307084348184954E-7</v>
      </c>
      <c r="RP36">
        <v>1.9759408752948433E-7</v>
      </c>
      <c r="RQ36">
        <v>1.9107794868109094E-7</v>
      </c>
      <c r="RR36">
        <v>1.9180196410868996E-7</v>
      </c>
      <c r="RS36">
        <v>1.9397401039148775E-7</v>
      </c>
      <c r="RT36">
        <v>2.2003856578506202E-7</v>
      </c>
      <c r="RU36">
        <v>1.82389763549899E-7</v>
      </c>
      <c r="RV36">
        <v>2.0700628808827527E-7</v>
      </c>
      <c r="RW36">
        <v>2.1714250407466521E-7</v>
      </c>
      <c r="RX36">
        <v>2.3524288976464733E-7</v>
      </c>
      <c r="RY36">
        <v>2.3886296690264391E-7</v>
      </c>
      <c r="RZ36">
        <v>2.4320705946823949E-7</v>
      </c>
      <c r="SA36">
        <v>2.1207439608146986E-7</v>
      </c>
      <c r="SB36">
        <v>2.1135038065387084E-7</v>
      </c>
      <c r="SC36">
        <v>2.3017478177145276E-7</v>
      </c>
      <c r="SD36">
        <v>2.4465509032343826E-7</v>
      </c>
      <c r="SE36">
        <v>2.4103501318544167E-7</v>
      </c>
      <c r="SF36">
        <v>1.7732165555670443E-7</v>
      </c>
      <c r="SG36">
        <v>2.178665195022642E-7</v>
      </c>
      <c r="SH36">
        <v>2.1714250407466521E-7</v>
      </c>
      <c r="SI36">
        <v>2.2727872006105516E-7</v>
      </c>
      <c r="SJ36">
        <v>2.1569447321946644E-7</v>
      </c>
      <c r="SK36">
        <v>1.838377944050978E-7</v>
      </c>
      <c r="SL36">
        <v>2.3379485890944853E-7</v>
      </c>
      <c r="SM36">
        <v>2.2583068920585637E-7</v>
      </c>
      <c r="SN36">
        <v>2.222106120678606E-7</v>
      </c>
      <c r="SO36">
        <v>2.1569447321946644E-7</v>
      </c>
      <c r="SP36">
        <v>1.8021771726710124E-7</v>
      </c>
      <c r="SQ36">
        <v>2.2872675091625396E-7</v>
      </c>
      <c r="SR36">
        <v>2.5044721374423266E-7</v>
      </c>
      <c r="SS36">
        <v>2.1062636522627188E-7</v>
      </c>
      <c r="ST36">
        <v>2.0121416466748092E-7</v>
      </c>
      <c r="SU36">
        <v>2.5768736802022578E-7</v>
      </c>
      <c r="SV36">
        <v>2.2800273548865495E-7</v>
      </c>
      <c r="SW36">
        <v>1.9614605667428553E-7</v>
      </c>
      <c r="SX36">
        <v>2.207625812126618E-7</v>
      </c>
      <c r="SY36">
        <v>1.9831810295708332E-7</v>
      </c>
    </row>
    <row r="37" spans="1:519" x14ac:dyDescent="0.2">
      <c r="A37">
        <v>1.0119915287108342E-9</v>
      </c>
      <c r="B37">
        <v>-3.546730596250662E-9</v>
      </c>
      <c r="C37">
        <v>6.6281343799340985E-9</v>
      </c>
      <c r="D37">
        <v>-1.6714479039906102E-8</v>
      </c>
      <c r="E37">
        <v>-5.751006593913716E-9</v>
      </c>
      <c r="H37" t="s">
        <v>9</v>
      </c>
      <c r="I37">
        <v>6.729338750119726E-9</v>
      </c>
      <c r="J37">
        <v>1.9209684094153151E-8</v>
      </c>
      <c r="K37">
        <v>-5.751006593913716E-9</v>
      </c>
      <c r="L37">
        <v>3.6092524141113659E-9</v>
      </c>
      <c r="M37">
        <v>4.8916607810300508E-10</v>
      </c>
      <c r="N37">
        <v>-5.751006593913716E-9</v>
      </c>
      <c r="O37">
        <v>3.6092524141113659E-9</v>
      </c>
      <c r="P37">
        <v>-2.6309202579053555E-9</v>
      </c>
      <c r="Q37">
        <v>3.6092524141113659E-9</v>
      </c>
      <c r="R37">
        <v>-5.751006593913716E-9</v>
      </c>
      <c r="S37">
        <v>3.6092524141113659E-9</v>
      </c>
      <c r="T37">
        <v>-5.751006593913716E-9</v>
      </c>
      <c r="U37">
        <v>3.6092524141113659E-9</v>
      </c>
      <c r="V37">
        <v>4.8916607810300508E-10</v>
      </c>
      <c r="W37">
        <v>-2.6309202579053555E-9</v>
      </c>
      <c r="X37">
        <v>4.8916607810300508E-10</v>
      </c>
      <c r="Y37">
        <v>-2.6309202579053555E-9</v>
      </c>
      <c r="Z37">
        <v>3.6092524141113659E-9</v>
      </c>
      <c r="AA37">
        <v>-2.6309202579053555E-9</v>
      </c>
      <c r="AB37">
        <v>-2.6309202579053555E-9</v>
      </c>
      <c r="AC37">
        <v>3.6092524141113659E-9</v>
      </c>
      <c r="AD37">
        <v>-2.6309202579053555E-9</v>
      </c>
      <c r="AE37">
        <v>4.8916607810300508E-10</v>
      </c>
      <c r="AF37">
        <v>-2.6309202579053555E-9</v>
      </c>
      <c r="AG37">
        <v>-2.6309202579053555E-9</v>
      </c>
      <c r="AH37">
        <v>-2.6309202579053555E-9</v>
      </c>
      <c r="AI37">
        <v>-5.751006593913716E-9</v>
      </c>
      <c r="AJ37">
        <v>-2.6309202579053555E-9</v>
      </c>
      <c r="AK37">
        <v>6.729338750119726E-9</v>
      </c>
      <c r="AL37">
        <v>3.6092524141113659E-9</v>
      </c>
      <c r="AM37">
        <v>3.6092524141113659E-9</v>
      </c>
      <c r="AN37">
        <v>4.8916607810300508E-10</v>
      </c>
      <c r="AO37">
        <v>-2.6309202579053555E-9</v>
      </c>
      <c r="AP37">
        <v>3.6092524141113659E-9</v>
      </c>
      <c r="AQ37">
        <v>3.6092524141113659E-9</v>
      </c>
      <c r="AR37">
        <v>-5.751006593913716E-9</v>
      </c>
      <c r="AS37">
        <v>-2.6309202579053555E-9</v>
      </c>
      <c r="AT37">
        <v>3.6092524141113659E-9</v>
      </c>
      <c r="AU37">
        <v>1.2969511422136479E-8</v>
      </c>
      <c r="AV37">
        <v>-2.6309202579053555E-9</v>
      </c>
      <c r="AW37">
        <v>-2.6309202579053555E-9</v>
      </c>
      <c r="AX37">
        <v>3.6092524141113659E-9</v>
      </c>
      <c r="AY37">
        <v>4.8916607810300508E-10</v>
      </c>
      <c r="AZ37">
        <v>4.8916607810300508E-10</v>
      </c>
      <c r="BA37">
        <v>-5.751006593913716E-9</v>
      </c>
      <c r="BB37">
        <v>6.729338750119726E-9</v>
      </c>
      <c r="BC37">
        <v>-5.751006593913716E-9</v>
      </c>
      <c r="BD37">
        <v>9.8494250861280629E-9</v>
      </c>
      <c r="BE37">
        <v>-2.6309202579053555E-9</v>
      </c>
      <c r="BF37">
        <v>4.8916607810300508E-10</v>
      </c>
      <c r="BG37">
        <v>3.6092524141113659E-9</v>
      </c>
      <c r="BH37">
        <v>-2.6309202579053555E-9</v>
      </c>
      <c r="BI37">
        <v>1.6089597758144815E-8</v>
      </c>
      <c r="BJ37">
        <v>3.6092524141113659E-9</v>
      </c>
      <c r="BK37">
        <v>-5.751006593913716E-9</v>
      </c>
      <c r="BL37">
        <v>3.6092524141113659E-9</v>
      </c>
      <c r="BM37">
        <v>-5.751006593913716E-9</v>
      </c>
      <c r="BN37">
        <v>4.8916607810300508E-10</v>
      </c>
      <c r="BO37">
        <v>4.8916607810300508E-10</v>
      </c>
      <c r="BP37">
        <v>4.8916607810300508E-10</v>
      </c>
      <c r="BQ37">
        <v>4.8916607810300508E-10</v>
      </c>
      <c r="BR37">
        <v>-2.6309202579053555E-9</v>
      </c>
      <c r="BS37">
        <v>3.6092524141113659E-9</v>
      </c>
      <c r="BT37">
        <v>-5.751006593913716E-9</v>
      </c>
      <c r="BU37">
        <v>-5.751006593913716E-9</v>
      </c>
      <c r="BV37">
        <v>6.729338750119726E-9</v>
      </c>
      <c r="BW37">
        <v>-2.6309202579053555E-9</v>
      </c>
      <c r="BX37">
        <v>3.6092524141113659E-9</v>
      </c>
      <c r="BY37">
        <v>-2.6309202579053555E-9</v>
      </c>
      <c r="BZ37">
        <v>-5.751006593913716E-9</v>
      </c>
      <c r="CA37">
        <v>-5.751006593913716E-9</v>
      </c>
      <c r="CB37">
        <v>4.8916607810300508E-10</v>
      </c>
      <c r="CC37">
        <v>4.8916607810300508E-10</v>
      </c>
      <c r="CD37">
        <v>-5.751006593913716E-9</v>
      </c>
      <c r="CE37">
        <v>6.729338750119726E-9</v>
      </c>
      <c r="CF37">
        <v>-2.6309202579053555E-9</v>
      </c>
      <c r="CG37">
        <v>-2.6309202579053555E-9</v>
      </c>
      <c r="CH37">
        <v>-5.751006593913716E-9</v>
      </c>
      <c r="CI37">
        <v>-2.6309202579053555E-9</v>
      </c>
      <c r="CJ37">
        <v>3.6092524141113659E-9</v>
      </c>
      <c r="CK37">
        <v>4.8916607810300508E-10</v>
      </c>
      <c r="CL37">
        <v>3.6092524141113659E-9</v>
      </c>
      <c r="CM37">
        <v>3.6092524141113659E-9</v>
      </c>
      <c r="CN37">
        <v>-2.6309202579053555E-9</v>
      </c>
      <c r="CO37">
        <v>3.6092524141113659E-9</v>
      </c>
      <c r="CP37">
        <v>-2.6309202579053555E-9</v>
      </c>
      <c r="CQ37">
        <v>3.6092524141113659E-9</v>
      </c>
      <c r="CR37">
        <v>4.8916607810300508E-10</v>
      </c>
      <c r="CS37">
        <v>3.6092524141113659E-9</v>
      </c>
      <c r="CT37">
        <v>-5.751006593913716E-9</v>
      </c>
      <c r="CU37">
        <v>-2.6309202579053555E-9</v>
      </c>
      <c r="CV37">
        <v>-5.751006593913716E-9</v>
      </c>
      <c r="CW37">
        <v>3.6092524141113659E-9</v>
      </c>
      <c r="CX37">
        <v>-5.751006593913716E-9</v>
      </c>
      <c r="CY37">
        <v>4.8916607810300508E-10</v>
      </c>
      <c r="CZ37">
        <v>-5.751006593913716E-9</v>
      </c>
      <c r="DA37">
        <v>-5.751006593913716E-9</v>
      </c>
      <c r="DB37">
        <v>-5.751006593913716E-9</v>
      </c>
      <c r="DC37">
        <v>4.8916607810300508E-10</v>
      </c>
      <c r="DD37">
        <v>-2.6309202579053555E-9</v>
      </c>
      <c r="DE37">
        <v>6.729338750119726E-9</v>
      </c>
      <c r="DF37">
        <v>3.6092524141113659E-9</v>
      </c>
      <c r="DG37">
        <v>-2.6309202579053555E-9</v>
      </c>
      <c r="DH37">
        <v>-5.751006593913716E-9</v>
      </c>
      <c r="DI37">
        <v>3.6092524141113659E-9</v>
      </c>
      <c r="DJ37">
        <v>-2.6309202579053555E-9</v>
      </c>
      <c r="DK37">
        <v>4.8916607810300508E-10</v>
      </c>
      <c r="DL37">
        <v>-2.6309202579053555E-9</v>
      </c>
      <c r="DM37">
        <v>-2.6309202579053555E-9</v>
      </c>
      <c r="DN37">
        <v>3.6092524141113659E-9</v>
      </c>
      <c r="DO37">
        <v>-2.6309202579053555E-9</v>
      </c>
      <c r="DP37">
        <v>4.8916607810300508E-10</v>
      </c>
      <c r="DQ37">
        <v>-2.6309202579053555E-9</v>
      </c>
      <c r="DR37">
        <v>3.6092524141113659E-9</v>
      </c>
      <c r="DS37">
        <v>-2.6309202579053555E-9</v>
      </c>
      <c r="DT37">
        <v>-2.6309202579053555E-9</v>
      </c>
      <c r="DU37">
        <v>1.2969511422136479E-8</v>
      </c>
      <c r="DV37">
        <v>-5.751006593913716E-9</v>
      </c>
      <c r="DW37">
        <v>4.8916607810300508E-10</v>
      </c>
      <c r="DX37">
        <v>-2.6309202579053555E-9</v>
      </c>
      <c r="DY37">
        <v>6.729338750119726E-9</v>
      </c>
      <c r="DZ37">
        <v>3.6092524141113659E-9</v>
      </c>
      <c r="EA37">
        <v>4.8916607810300508E-10</v>
      </c>
      <c r="EB37">
        <v>-2.6309202579053555E-9</v>
      </c>
      <c r="EC37">
        <v>-2.6309202579053555E-9</v>
      </c>
      <c r="ED37">
        <v>-5.751006593913716E-9</v>
      </c>
      <c r="EE37">
        <v>-2.6309202579053555E-9</v>
      </c>
      <c r="EF37">
        <v>-5.751006593913716E-9</v>
      </c>
      <c r="EG37">
        <v>4.8916607810300508E-10</v>
      </c>
      <c r="EH37">
        <v>4.8916607810300508E-10</v>
      </c>
      <c r="EI37">
        <v>-2.6309202579053555E-9</v>
      </c>
      <c r="EJ37">
        <v>-5.751006593913716E-9</v>
      </c>
      <c r="EK37">
        <v>-5.751006593913716E-9</v>
      </c>
      <c r="EL37">
        <v>1.2969511422136479E-8</v>
      </c>
      <c r="EM37">
        <v>-2.6309202579053555E-9</v>
      </c>
      <c r="EN37">
        <v>3.6092524141113659E-9</v>
      </c>
      <c r="EO37">
        <v>4.8916607810300508E-10</v>
      </c>
      <c r="EP37">
        <v>-5.751006593913716E-9</v>
      </c>
      <c r="EQ37">
        <v>4.8916607810300508E-10</v>
      </c>
      <c r="ER37">
        <v>4.8916607810300508E-10</v>
      </c>
      <c r="ES37">
        <v>-2.6309202579053555E-9</v>
      </c>
      <c r="ET37">
        <v>4.8916607810300508E-10</v>
      </c>
      <c r="EU37">
        <v>9.8494250861280629E-9</v>
      </c>
      <c r="EV37">
        <v>3.6092524141113659E-9</v>
      </c>
      <c r="EW37">
        <v>-5.751006593913716E-9</v>
      </c>
      <c r="EX37">
        <v>4.8916607810300508E-10</v>
      </c>
      <c r="EY37">
        <v>-2.6309202579053555E-9</v>
      </c>
      <c r="EZ37">
        <v>-2.6309202579053555E-9</v>
      </c>
      <c r="FA37">
        <v>-2.6309202579053555E-9</v>
      </c>
      <c r="FB37">
        <v>4.8916607810300508E-10</v>
      </c>
      <c r="FC37">
        <v>-5.751006593913716E-9</v>
      </c>
      <c r="FD37">
        <v>9.8494250861280629E-9</v>
      </c>
      <c r="FE37">
        <v>-5.751006593913716E-9</v>
      </c>
      <c r="FF37">
        <v>-5.751006593913716E-9</v>
      </c>
      <c r="FG37">
        <v>3.6092524141113659E-9</v>
      </c>
      <c r="FH37">
        <v>4.8916607810300508E-10</v>
      </c>
      <c r="FI37">
        <v>3.6092524141113659E-9</v>
      </c>
      <c r="FJ37">
        <v>-2.6309202579053555E-9</v>
      </c>
      <c r="FK37">
        <v>-2.6309202579053555E-9</v>
      </c>
      <c r="FL37">
        <v>4.8916607810300508E-10</v>
      </c>
      <c r="FM37">
        <v>4.8916607810300508E-10</v>
      </c>
      <c r="FN37">
        <v>6.729338750119726E-9</v>
      </c>
      <c r="FO37">
        <v>4.8916607810300508E-10</v>
      </c>
      <c r="FP37">
        <v>-2.6309202579053555E-9</v>
      </c>
      <c r="FQ37">
        <v>4.8916607810300508E-10</v>
      </c>
      <c r="FR37">
        <v>-2.6309202579053555E-9</v>
      </c>
      <c r="FS37">
        <v>-5.751006593913716E-9</v>
      </c>
      <c r="FT37">
        <v>4.8916607810300508E-10</v>
      </c>
      <c r="FU37">
        <v>-2.6309202579053555E-9</v>
      </c>
      <c r="FV37">
        <v>-5.751006593913716E-9</v>
      </c>
      <c r="FW37">
        <v>3.6092524141113659E-9</v>
      </c>
      <c r="FX37">
        <v>-2.6309202579053555E-9</v>
      </c>
      <c r="FY37">
        <v>4.8916607810300508E-10</v>
      </c>
      <c r="FZ37">
        <v>4.8916607810300508E-10</v>
      </c>
      <c r="GA37">
        <v>-5.751006593913716E-9</v>
      </c>
      <c r="GB37">
        <v>9.8494250861280629E-9</v>
      </c>
      <c r="GC37">
        <v>3.6092524141113659E-9</v>
      </c>
      <c r="GD37">
        <v>9.8494250861280629E-9</v>
      </c>
      <c r="GE37">
        <v>3.6092524141113659E-9</v>
      </c>
      <c r="GF37">
        <v>4.8916607810300508E-10</v>
      </c>
      <c r="GG37">
        <v>3.6092524141113659E-9</v>
      </c>
      <c r="GH37">
        <v>-2.6309202579053555E-9</v>
      </c>
      <c r="GI37">
        <v>4.8916607810300508E-10</v>
      </c>
      <c r="GJ37">
        <v>-2.6309202579053555E-9</v>
      </c>
      <c r="GK37">
        <v>-2.6309202579053555E-9</v>
      </c>
      <c r="GL37">
        <v>3.6092524141113659E-9</v>
      </c>
      <c r="GM37">
        <v>4.8916607810300508E-10</v>
      </c>
      <c r="GN37">
        <v>6.729338750119726E-9</v>
      </c>
      <c r="GO37">
        <v>-2.6309202579053555E-9</v>
      </c>
      <c r="GP37">
        <v>1.6089597758144815E-8</v>
      </c>
      <c r="GQ37">
        <v>3.6092524141113659E-9</v>
      </c>
      <c r="GR37">
        <v>3.6092524141113659E-9</v>
      </c>
      <c r="GS37">
        <v>-5.751006593913716E-9</v>
      </c>
      <c r="GT37">
        <v>9.8494250861280629E-9</v>
      </c>
      <c r="GU37">
        <v>6.729338750119726E-9</v>
      </c>
      <c r="GV37">
        <v>3.6092524141113659E-9</v>
      </c>
      <c r="GW37">
        <v>9.8494250861280629E-9</v>
      </c>
      <c r="GX37">
        <v>9.8494250861280629E-9</v>
      </c>
      <c r="GY37">
        <v>1.9209684094153151E-8</v>
      </c>
      <c r="GZ37">
        <v>1.2969511422136479E-8</v>
      </c>
      <c r="HA37">
        <v>3.6092524141113659E-9</v>
      </c>
      <c r="HB37">
        <v>-2.6309202579053555E-9</v>
      </c>
      <c r="HC37">
        <v>6.729338750119726E-9</v>
      </c>
      <c r="HD37">
        <v>3.6092524141113659E-9</v>
      </c>
      <c r="HE37">
        <v>1.2969511422136479E-8</v>
      </c>
      <c r="HF37">
        <v>1.2969511422136479E-8</v>
      </c>
      <c r="HG37">
        <v>4.8916607810300508E-10</v>
      </c>
      <c r="HH37">
        <v>1.2969511422136479E-8</v>
      </c>
      <c r="HI37">
        <v>1.6089597758144815E-8</v>
      </c>
      <c r="HJ37">
        <v>9.8494250861280629E-9</v>
      </c>
      <c r="HK37">
        <v>1.9209684094153151E-8</v>
      </c>
      <c r="HL37">
        <v>4.8916607810300508E-10</v>
      </c>
      <c r="HM37">
        <v>6.729338750119726E-9</v>
      </c>
      <c r="HN37">
        <v>-2.6309202579053555E-9</v>
      </c>
      <c r="HO37">
        <v>2.5449856766169908E-8</v>
      </c>
      <c r="HP37">
        <v>1.2969511422136479E-8</v>
      </c>
      <c r="HQ37">
        <v>-2.6309202579053555E-9</v>
      </c>
      <c r="HR37">
        <v>9.8494250861280629E-9</v>
      </c>
      <c r="HS37">
        <v>1.2969511422136479E-8</v>
      </c>
      <c r="HT37">
        <v>1.2969511422136479E-8</v>
      </c>
      <c r="HU37">
        <v>1.9209684094153151E-8</v>
      </c>
      <c r="HV37">
        <v>6.729338750119726E-9</v>
      </c>
      <c r="HW37">
        <v>6.729338750119726E-9</v>
      </c>
      <c r="HX37">
        <v>6.729338750119726E-9</v>
      </c>
      <c r="HY37">
        <v>1.2969511422136479E-8</v>
      </c>
      <c r="HZ37">
        <v>4.1050288446211675E-8</v>
      </c>
      <c r="IA37">
        <v>1.2969511422136479E-8</v>
      </c>
      <c r="IB37">
        <v>2.5449856766169908E-8</v>
      </c>
      <c r="IC37">
        <v>1.2969511422136479E-8</v>
      </c>
      <c r="ID37">
        <v>3.4810115774194995E-8</v>
      </c>
      <c r="IE37">
        <v>4.8916607810300508E-10</v>
      </c>
      <c r="IF37">
        <v>6.729338750119726E-9</v>
      </c>
      <c r="IG37">
        <v>1.2969511422136479E-8</v>
      </c>
      <c r="IH37">
        <v>1.2969511422136479E-8</v>
      </c>
      <c r="II37">
        <v>3.6092524141113659E-9</v>
      </c>
      <c r="IJ37">
        <v>1.6089597758144815E-8</v>
      </c>
      <c r="IK37">
        <v>2.5449856766169908E-8</v>
      </c>
      <c r="IL37">
        <v>1.6089597758144815E-8</v>
      </c>
      <c r="IM37">
        <v>4.8916607810300508E-10</v>
      </c>
      <c r="IN37">
        <v>2.2329770430161568E-8</v>
      </c>
      <c r="IO37">
        <v>3.6092524141113659E-9</v>
      </c>
      <c r="IP37">
        <v>6.729338750119726E-9</v>
      </c>
      <c r="IQ37">
        <v>1.2969511422136479E-8</v>
      </c>
      <c r="IR37">
        <v>6.729338750119726E-9</v>
      </c>
      <c r="IS37">
        <v>4.8916607810300508E-10</v>
      </c>
      <c r="IT37">
        <v>9.8494250861280629E-9</v>
      </c>
      <c r="IU37">
        <v>2.2329770430161568E-8</v>
      </c>
      <c r="IV37">
        <v>-2.6309202579053555E-9</v>
      </c>
      <c r="IW37">
        <v>6.729338750119726E-9</v>
      </c>
      <c r="IX37">
        <v>1.6089597758144815E-8</v>
      </c>
      <c r="IY37">
        <v>6.729338750119726E-9</v>
      </c>
      <c r="IZ37">
        <v>1.2969511422136479E-8</v>
      </c>
      <c r="JA37">
        <v>9.8494250861280629E-9</v>
      </c>
      <c r="JB37">
        <v>1.9209684094153151E-8</v>
      </c>
      <c r="JC37">
        <v>1.2969511422136479E-8</v>
      </c>
      <c r="JD37">
        <v>1.6089597758144815E-8</v>
      </c>
      <c r="JE37">
        <v>6.729338750119726E-9</v>
      </c>
      <c r="JF37">
        <v>2.2329770430161568E-8</v>
      </c>
      <c r="JG37">
        <v>3.6092524141113659E-9</v>
      </c>
      <c r="JH37">
        <v>1.9209684094153151E-8</v>
      </c>
      <c r="JI37">
        <v>9.8494250861280629E-9</v>
      </c>
      <c r="JJ37">
        <v>1.2969511422136479E-8</v>
      </c>
      <c r="JK37">
        <v>1.6089597758144815E-8</v>
      </c>
      <c r="JL37">
        <v>3.6092524141113659E-9</v>
      </c>
      <c r="JM37">
        <v>2.5449856766169908E-8</v>
      </c>
      <c r="JN37">
        <v>1.2969511422136479E-8</v>
      </c>
      <c r="JO37">
        <v>-2.6309202579053555E-9</v>
      </c>
      <c r="JP37">
        <v>4.8916607810300508E-10</v>
      </c>
      <c r="JQ37">
        <v>4.8916607810300508E-10</v>
      </c>
      <c r="JR37">
        <v>1.2969511422136479E-8</v>
      </c>
      <c r="JS37">
        <v>2.5449856766169908E-8</v>
      </c>
      <c r="JT37">
        <v>4.8916607810300508E-10</v>
      </c>
      <c r="JU37">
        <v>4.8916607810300508E-10</v>
      </c>
      <c r="JV37">
        <v>4.8916607810300508E-10</v>
      </c>
      <c r="JW37">
        <v>6.729338750119726E-9</v>
      </c>
      <c r="JX37">
        <v>3.6092524141113659E-9</v>
      </c>
      <c r="JY37">
        <v>1.2969511422136479E-8</v>
      </c>
      <c r="JZ37">
        <v>9.8494250861280629E-9</v>
      </c>
      <c r="KA37">
        <v>3.6092524141113659E-9</v>
      </c>
      <c r="KB37">
        <v>1.6089597758144815E-8</v>
      </c>
      <c r="KC37">
        <v>9.8494250861280629E-9</v>
      </c>
      <c r="KD37">
        <v>6.729338750119726E-9</v>
      </c>
      <c r="KE37">
        <v>2.2329770430161568E-8</v>
      </c>
      <c r="KF37">
        <v>1.6089597758144815E-8</v>
      </c>
      <c r="KG37">
        <v>1.2969511422136479E-8</v>
      </c>
      <c r="KH37">
        <v>4.8916607810300508E-10</v>
      </c>
      <c r="KI37">
        <v>9.8494250861280629E-9</v>
      </c>
      <c r="KJ37">
        <v>9.8494250861280629E-9</v>
      </c>
      <c r="KK37">
        <v>1.2969511422136479E-8</v>
      </c>
      <c r="KL37">
        <v>9.8494250861280629E-9</v>
      </c>
      <c r="KM37">
        <v>2.8569943102178242E-8</v>
      </c>
      <c r="KN37">
        <v>6.729338750119726E-9</v>
      </c>
      <c r="KO37">
        <v>1.2969511422136479E-8</v>
      </c>
      <c r="KP37">
        <v>3.6092524141113659E-9</v>
      </c>
      <c r="KQ37">
        <v>1.9209684094153151E-8</v>
      </c>
      <c r="KR37">
        <v>9.8494250861280629E-9</v>
      </c>
      <c r="KS37">
        <v>1.2969511422136479E-8</v>
      </c>
      <c r="KT37">
        <v>2.2329770430161568E-8</v>
      </c>
      <c r="KU37">
        <v>6.729338750119726E-9</v>
      </c>
      <c r="KV37">
        <v>3.6092524141113659E-9</v>
      </c>
      <c r="KW37">
        <v>1.2969511422136479E-8</v>
      </c>
      <c r="KX37">
        <v>1.6089597758144815E-8</v>
      </c>
      <c r="KY37">
        <v>1.9209684094153151E-8</v>
      </c>
      <c r="KZ37">
        <v>3.6092524141113659E-9</v>
      </c>
      <c r="LA37">
        <v>1.2969511422136479E-8</v>
      </c>
      <c r="LB37">
        <v>1.6089597758144815E-8</v>
      </c>
      <c r="LC37">
        <v>1.9209684094153151E-8</v>
      </c>
      <c r="LD37">
        <v>1.2969511422136479E-8</v>
      </c>
      <c r="LE37">
        <v>9.8494250861280629E-9</v>
      </c>
      <c r="LF37">
        <v>1.6089597758144815E-8</v>
      </c>
      <c r="LG37">
        <v>1.2969511422136479E-8</v>
      </c>
      <c r="LH37">
        <v>4.8916607810300508E-10</v>
      </c>
      <c r="LI37">
        <v>4.8916607810300508E-10</v>
      </c>
      <c r="LJ37">
        <v>3.6092524141113659E-9</v>
      </c>
      <c r="LK37">
        <v>6.729338750119726E-9</v>
      </c>
      <c r="LL37">
        <v>1.2969511422136479E-8</v>
      </c>
      <c r="LM37">
        <v>6.729338750119726E-9</v>
      </c>
      <c r="LN37">
        <v>4.8916607810300508E-10</v>
      </c>
      <c r="LO37">
        <v>9.8494250861280629E-9</v>
      </c>
      <c r="LP37">
        <v>4.8916607810300508E-10</v>
      </c>
      <c r="LQ37">
        <v>1.9209684094153151E-8</v>
      </c>
      <c r="LR37">
        <v>4.8916607810300508E-10</v>
      </c>
      <c r="LS37">
        <v>1.6089597758144815E-8</v>
      </c>
      <c r="LT37">
        <v>9.8494250861280629E-9</v>
      </c>
      <c r="LU37">
        <v>1.6089597758144815E-8</v>
      </c>
      <c r="LV37">
        <v>6.729338750119726E-9</v>
      </c>
      <c r="LW37">
        <v>2.2329770430161568E-8</v>
      </c>
      <c r="LX37">
        <v>2.2329770430161568E-8</v>
      </c>
      <c r="LY37">
        <v>9.8494250861280629E-9</v>
      </c>
      <c r="LZ37">
        <v>2.5449856766169908E-8</v>
      </c>
      <c r="MA37">
        <v>4.8916607810300508E-10</v>
      </c>
      <c r="MB37">
        <v>3.6092524141113659E-9</v>
      </c>
      <c r="MC37">
        <v>1.2969511422136479E-8</v>
      </c>
      <c r="MD37">
        <v>6.729338750119726E-9</v>
      </c>
      <c r="ME37">
        <v>1.6089597758144815E-8</v>
      </c>
      <c r="MF37">
        <v>1.9209684094153151E-8</v>
      </c>
      <c r="MG37">
        <v>6.729338750119726E-9</v>
      </c>
      <c r="MH37">
        <v>1.2969511422136479E-8</v>
      </c>
      <c r="MI37">
        <v>6.729338750119726E-9</v>
      </c>
      <c r="MJ37">
        <v>1.2969511422136479E-8</v>
      </c>
      <c r="MK37">
        <v>6.729338750119726E-9</v>
      </c>
      <c r="ML37">
        <v>2.2329770430161568E-8</v>
      </c>
      <c r="MM37">
        <v>6.729338750119726E-9</v>
      </c>
      <c r="MN37">
        <v>3.6092524141113659E-9</v>
      </c>
      <c r="MO37">
        <v>6.729338750119726E-9</v>
      </c>
      <c r="MP37">
        <v>1.9209684094153151E-8</v>
      </c>
      <c r="MQ37">
        <v>9.8494250861280629E-9</v>
      </c>
      <c r="MR37">
        <v>1.6089597758144815E-8</v>
      </c>
      <c r="MS37">
        <v>1.9209684094153151E-8</v>
      </c>
      <c r="MT37">
        <v>1.2969511422136479E-8</v>
      </c>
      <c r="MU37">
        <v>4.8916607810300508E-10</v>
      </c>
      <c r="MV37">
        <v>6.729338750119726E-9</v>
      </c>
      <c r="MW37">
        <v>9.8494250861280629E-9</v>
      </c>
      <c r="MX37">
        <v>1.6089597758144815E-8</v>
      </c>
      <c r="MY37">
        <v>4.8916607810300508E-10</v>
      </c>
      <c r="MZ37">
        <v>6.729338750119726E-9</v>
      </c>
      <c r="NA37">
        <v>4.8916607810300508E-10</v>
      </c>
      <c r="NB37">
        <v>1.6089597758144815E-8</v>
      </c>
      <c r="NC37">
        <v>1.6089597758144815E-8</v>
      </c>
      <c r="ND37">
        <v>1.2969511422136479E-8</v>
      </c>
      <c r="NE37">
        <v>1.2969511422136479E-8</v>
      </c>
      <c r="NF37">
        <v>6.729338750119726E-9</v>
      </c>
      <c r="NG37">
        <v>-5.751006593913716E-9</v>
      </c>
      <c r="NH37">
        <v>1.9209684094153151E-8</v>
      </c>
      <c r="NI37">
        <v>9.8494250861280629E-9</v>
      </c>
      <c r="NJ37">
        <v>1.2969511422136479E-8</v>
      </c>
      <c r="NK37">
        <v>6.729338750119726E-9</v>
      </c>
      <c r="NL37">
        <v>1.2969511422136479E-8</v>
      </c>
      <c r="NM37">
        <v>6.729338750119726E-9</v>
      </c>
      <c r="NN37">
        <v>3.6092524141113659E-9</v>
      </c>
      <c r="NO37">
        <v>4.8916607810300508E-10</v>
      </c>
      <c r="NP37">
        <v>4.8916607810300508E-10</v>
      </c>
      <c r="NQ37">
        <v>9.8494250861280629E-9</v>
      </c>
      <c r="NR37">
        <v>6.729338750119726E-9</v>
      </c>
      <c r="NS37">
        <v>6.729338750119726E-9</v>
      </c>
      <c r="NT37">
        <v>1.6089597758144815E-8</v>
      </c>
      <c r="NU37">
        <v>6.729338750119726E-9</v>
      </c>
      <c r="NV37">
        <v>6.729338750119726E-9</v>
      </c>
      <c r="NW37">
        <v>1.2969511422136479E-8</v>
      </c>
      <c r="NX37">
        <v>3.4810115774194995E-8</v>
      </c>
      <c r="NY37">
        <v>9.8494250861280629E-9</v>
      </c>
      <c r="NZ37">
        <v>1.2969511422136479E-8</v>
      </c>
      <c r="OA37">
        <v>9.8494250861280629E-9</v>
      </c>
      <c r="OB37">
        <v>1.9209684094153151E-8</v>
      </c>
      <c r="OC37">
        <v>1.2969511422136479E-8</v>
      </c>
      <c r="OD37">
        <v>4.8916607810300508E-10</v>
      </c>
      <c r="OE37">
        <v>3.6092524141113659E-9</v>
      </c>
      <c r="OF37">
        <v>3.6092524141113659E-9</v>
      </c>
      <c r="OG37">
        <v>1.2969511422136479E-8</v>
      </c>
      <c r="OH37">
        <v>1.6089597758144815E-8</v>
      </c>
      <c r="OI37">
        <v>1.9209684094153151E-8</v>
      </c>
      <c r="OJ37">
        <v>9.8494250861280629E-9</v>
      </c>
      <c r="OK37">
        <v>9.8494250861280629E-9</v>
      </c>
      <c r="OL37">
        <v>3.6092524141113659E-9</v>
      </c>
      <c r="OM37">
        <v>9.8494250861280629E-9</v>
      </c>
      <c r="ON37">
        <v>2.2329770430161568E-8</v>
      </c>
      <c r="OO37">
        <v>6.729338750119726E-9</v>
      </c>
      <c r="OP37">
        <v>1.9209684094153151E-8</v>
      </c>
      <c r="OQ37">
        <v>6.729338750119726E-9</v>
      </c>
      <c r="OR37">
        <v>6.729338750119726E-9</v>
      </c>
      <c r="OS37">
        <v>6.729338750119726E-9</v>
      </c>
      <c r="OT37">
        <v>1.2969511422136479E-8</v>
      </c>
      <c r="OU37">
        <v>2.2329770430161568E-8</v>
      </c>
      <c r="OV37">
        <v>9.8494250861280629E-9</v>
      </c>
      <c r="OW37">
        <v>4.8916607810300508E-10</v>
      </c>
      <c r="OX37">
        <v>6.729338750119726E-9</v>
      </c>
      <c r="OY37">
        <v>1.9209684094153151E-8</v>
      </c>
      <c r="OZ37">
        <v>1.9209684094153151E-8</v>
      </c>
      <c r="PA37">
        <v>4.8916607810300508E-10</v>
      </c>
      <c r="PB37">
        <v>1.2969511422136479E-8</v>
      </c>
      <c r="PC37">
        <v>9.8494250861280629E-9</v>
      </c>
      <c r="PD37">
        <v>1.2969511422136479E-8</v>
      </c>
      <c r="PE37">
        <v>9.8494250861280629E-9</v>
      </c>
      <c r="PF37">
        <v>9.8494250861280629E-9</v>
      </c>
      <c r="PG37">
        <v>6.729338750119726E-9</v>
      </c>
      <c r="PH37">
        <v>3.6092524141113659E-9</v>
      </c>
      <c r="PI37">
        <v>3.6092524141113659E-9</v>
      </c>
      <c r="PJ37">
        <v>1.2969511422136479E-8</v>
      </c>
      <c r="PK37">
        <v>3.6092524141113659E-9</v>
      </c>
      <c r="PL37">
        <v>1.2969511422136479E-8</v>
      </c>
      <c r="PM37">
        <v>-2.6309202579053555E-9</v>
      </c>
      <c r="PN37">
        <v>2.5449856766169908E-8</v>
      </c>
      <c r="PO37">
        <v>1.6089597758144815E-8</v>
      </c>
      <c r="PP37">
        <v>1.6089597758144815E-8</v>
      </c>
      <c r="PQ37">
        <v>1.6089597758144815E-8</v>
      </c>
      <c r="PR37">
        <v>4.8916607810300508E-10</v>
      </c>
      <c r="PS37">
        <v>2.2329770430161568E-8</v>
      </c>
      <c r="PT37">
        <v>1.6089597758144815E-8</v>
      </c>
      <c r="PU37">
        <v>3.6092524141113659E-9</v>
      </c>
      <c r="PV37">
        <v>1.2969511422136479E-8</v>
      </c>
      <c r="PW37">
        <v>6.729338750119726E-9</v>
      </c>
      <c r="PX37">
        <v>2.5449856766169908E-8</v>
      </c>
      <c r="PY37">
        <v>1.6089597758144815E-8</v>
      </c>
      <c r="PZ37">
        <v>2.5449856766169908E-8</v>
      </c>
      <c r="QA37">
        <v>1.2969511422136479E-8</v>
      </c>
      <c r="QB37">
        <v>1.6089597758144815E-8</v>
      </c>
      <c r="QC37">
        <v>9.8494250861280629E-9</v>
      </c>
      <c r="QD37">
        <v>6.729338750119726E-9</v>
      </c>
      <c r="QE37">
        <v>2.2329770430161568E-8</v>
      </c>
      <c r="QF37">
        <v>6.729338750119726E-9</v>
      </c>
      <c r="QG37">
        <v>1.2969511422136479E-8</v>
      </c>
      <c r="QH37">
        <v>9.8494250861280629E-9</v>
      </c>
      <c r="QI37">
        <v>1.9209684094153151E-8</v>
      </c>
      <c r="QJ37">
        <v>2.2329770430161568E-8</v>
      </c>
      <c r="QK37">
        <v>1.2969511422136479E-8</v>
      </c>
      <c r="QL37">
        <v>1.2969511422136479E-8</v>
      </c>
      <c r="QM37">
        <v>6.729338750119726E-9</v>
      </c>
      <c r="QN37">
        <v>3.6092524141113659E-9</v>
      </c>
      <c r="QO37">
        <v>6.729338750119726E-9</v>
      </c>
      <c r="QP37">
        <v>9.8494250861280629E-9</v>
      </c>
      <c r="QQ37">
        <v>9.8494250861280629E-9</v>
      </c>
      <c r="QR37">
        <v>2.2329770430161568E-8</v>
      </c>
      <c r="QS37">
        <v>6.729338750119726E-9</v>
      </c>
      <c r="QT37">
        <v>4.8916607810300508E-10</v>
      </c>
      <c r="QU37">
        <v>3.6092524141113659E-9</v>
      </c>
      <c r="QV37">
        <v>2.2329770430161568E-8</v>
      </c>
      <c r="QW37">
        <v>1.2969511422136479E-8</v>
      </c>
      <c r="QX37">
        <v>6.729338750119726E-9</v>
      </c>
      <c r="QY37">
        <v>9.8494250861280629E-9</v>
      </c>
      <c r="QZ37">
        <v>4.8916607810300508E-10</v>
      </c>
      <c r="RA37">
        <v>1.9209684094153151E-8</v>
      </c>
      <c r="RB37">
        <v>-5.751006593913716E-9</v>
      </c>
      <c r="RC37">
        <v>2.2329770430161568E-8</v>
      </c>
      <c r="RD37">
        <v>1.9209684094153151E-8</v>
      </c>
      <c r="RE37">
        <v>2.2329770430161568E-8</v>
      </c>
      <c r="RF37">
        <v>1.2969511422136479E-8</v>
      </c>
      <c r="RG37">
        <v>1.2969511422136479E-8</v>
      </c>
      <c r="RH37">
        <v>9.8494250861280629E-9</v>
      </c>
      <c r="RI37">
        <v>1.9209684094153151E-8</v>
      </c>
      <c r="RJ37">
        <v>1.9209684094153151E-8</v>
      </c>
      <c r="RK37">
        <v>1.6089597758144815E-8</v>
      </c>
      <c r="RL37">
        <v>1.2969511422136479E-8</v>
      </c>
      <c r="RM37">
        <v>-2.6309202579053555E-9</v>
      </c>
      <c r="RN37">
        <v>2.5449856766169908E-8</v>
      </c>
      <c r="RO37">
        <v>9.8494250861280629E-9</v>
      </c>
      <c r="RP37">
        <v>1.6089597758144815E-8</v>
      </c>
      <c r="RQ37">
        <v>1.2969511422136479E-8</v>
      </c>
      <c r="RR37">
        <v>1.2969511422136479E-8</v>
      </c>
      <c r="RS37">
        <v>1.6089597758144815E-8</v>
      </c>
      <c r="RT37">
        <v>9.8494250861280629E-9</v>
      </c>
      <c r="RU37">
        <v>1.2969511422136479E-8</v>
      </c>
      <c r="RV37">
        <v>1.2969511422136479E-8</v>
      </c>
      <c r="RW37">
        <v>1.2969511422136479E-8</v>
      </c>
      <c r="RX37">
        <v>9.8494250861280629E-9</v>
      </c>
      <c r="RY37">
        <v>1.6089597758144815E-8</v>
      </c>
      <c r="RZ37">
        <v>4.8916607810300508E-10</v>
      </c>
      <c r="SA37">
        <v>1.2969511422136479E-8</v>
      </c>
      <c r="SB37">
        <v>-2.6309202579053555E-9</v>
      </c>
      <c r="SC37">
        <v>2.2329770430161568E-8</v>
      </c>
      <c r="SD37">
        <v>3.6092524141113659E-9</v>
      </c>
      <c r="SE37">
        <v>1.2969511422136479E-8</v>
      </c>
      <c r="SF37">
        <v>6.729338750119726E-9</v>
      </c>
      <c r="SG37">
        <v>6.729338750119726E-9</v>
      </c>
      <c r="SH37">
        <v>1.6089597758144815E-8</v>
      </c>
      <c r="SI37">
        <v>4.8916607810300508E-10</v>
      </c>
      <c r="SJ37">
        <v>-2.6309202579053555E-9</v>
      </c>
      <c r="SK37">
        <v>1.6089597758144815E-8</v>
      </c>
      <c r="SL37">
        <v>9.8494250861280629E-9</v>
      </c>
      <c r="SM37">
        <v>9.8494250861280629E-9</v>
      </c>
      <c r="SN37">
        <v>1.9209684094153151E-8</v>
      </c>
      <c r="SO37">
        <v>6.729338750119726E-9</v>
      </c>
      <c r="SP37">
        <v>2.2329770430161568E-8</v>
      </c>
      <c r="SQ37">
        <v>4.8916607810300508E-10</v>
      </c>
      <c r="SR37">
        <v>3.6092524141113659E-9</v>
      </c>
      <c r="SS37">
        <v>9.8494250861280629E-9</v>
      </c>
      <c r="ST37">
        <v>3.6092524141113659E-9</v>
      </c>
      <c r="SU37">
        <v>6.729338750119726E-9</v>
      </c>
      <c r="SV37">
        <v>9.8494250861280629E-9</v>
      </c>
      <c r="SW37">
        <v>9.8494250861280629E-9</v>
      </c>
      <c r="SX37">
        <v>6.729338750119726E-9</v>
      </c>
      <c r="SY37">
        <v>1.9209684094153151E-8</v>
      </c>
    </row>
    <row r="38" spans="1:519" x14ac:dyDescent="0.2">
      <c r="A38">
        <v>2.7530849929854563E-8</v>
      </c>
      <c r="B38">
        <v>-3.546730596250662E-9</v>
      </c>
      <c r="C38">
        <v>-1.5428650596262777E-9</v>
      </c>
      <c r="D38">
        <v>1.8762276912459183E-8</v>
      </c>
      <c r="E38">
        <v>-2.6309202579053555E-9</v>
      </c>
    </row>
    <row r="39" spans="1:519" x14ac:dyDescent="0.2">
      <c r="A39">
        <v>-4.0368090902094394E-9</v>
      </c>
      <c r="B39">
        <v>-3.546730596250662E-9</v>
      </c>
      <c r="C39">
        <v>3.92151523940621E-8</v>
      </c>
      <c r="D39">
        <v>1.3859066500761986E-9</v>
      </c>
      <c r="E39">
        <v>3.6092524141113659E-9</v>
      </c>
    </row>
    <row r="40" spans="1:519" x14ac:dyDescent="0.2">
      <c r="A40">
        <v>1.2817111479597803E-8</v>
      </c>
      <c r="B40">
        <v>-4.5190696643693072E-11</v>
      </c>
      <c r="C40">
        <v>-3.7881871841673608E-8</v>
      </c>
      <c r="D40">
        <v>-5.8542476259167219E-9</v>
      </c>
      <c r="E40">
        <v>1.2969511422136479E-8</v>
      </c>
    </row>
    <row r="41" spans="1:519" x14ac:dyDescent="0.2">
      <c r="A41">
        <v>-1.1166231343545932E-9</v>
      </c>
      <c r="B41">
        <v>-3.546730596250662E-9</v>
      </c>
      <c r="C41">
        <v>1.8504434732222618E-9</v>
      </c>
      <c r="D41">
        <v>4.2819683604733669E-9</v>
      </c>
      <c r="E41">
        <v>-2.6309202579053555E-9</v>
      </c>
    </row>
    <row r="42" spans="1:519" x14ac:dyDescent="0.2">
      <c r="A42">
        <v>5.5714565555692712E-8</v>
      </c>
      <c r="B42">
        <v>-4.5190696643693072E-11</v>
      </c>
      <c r="C42">
        <v>-1.8179413391823708E-9</v>
      </c>
      <c r="D42">
        <v>6.6189122247690883E-10</v>
      </c>
      <c r="E42">
        <v>-2.6309202579053555E-9</v>
      </c>
    </row>
    <row r="43" spans="1:519" x14ac:dyDescent="0.2">
      <c r="A43">
        <v>-2.2839758491789129E-9</v>
      </c>
      <c r="B43">
        <v>-3.546730596250662E-9</v>
      </c>
      <c r="C43">
        <v>1.2289777225374761E-8</v>
      </c>
      <c r="D43">
        <v>3.2518570036845791E-8</v>
      </c>
      <c r="E43">
        <v>3.6092524141113659E-9</v>
      </c>
    </row>
    <row r="44" spans="1:519" x14ac:dyDescent="0.2">
      <c r="A44">
        <v>-1.3125180812192419E-8</v>
      </c>
      <c r="B44">
        <v>1.0426017450272046E-8</v>
      </c>
      <c r="C44">
        <v>2.7904671282029574E-8</v>
      </c>
      <c r="D44">
        <v>2.1099220776754904E-9</v>
      </c>
      <c r="E44">
        <v>4.8916607810300508E-10</v>
      </c>
    </row>
    <row r="45" spans="1:519" x14ac:dyDescent="0.2">
      <c r="A45">
        <v>1.7560277859113826E-8</v>
      </c>
      <c r="B45">
        <v>3.4229376510581086E-9</v>
      </c>
      <c r="C45">
        <v>1.4575131945600884E-8</v>
      </c>
      <c r="D45">
        <v>1.0074091781267712E-8</v>
      </c>
      <c r="E45">
        <v>4.8916607810300508E-10</v>
      </c>
    </row>
    <row r="46" spans="1:519" x14ac:dyDescent="0.2">
      <c r="A46">
        <v>4.3019286137151113E-8</v>
      </c>
      <c r="B46">
        <v>-3.546730596250662E-9</v>
      </c>
      <c r="C46">
        <v>-4.2419478908224383E-10</v>
      </c>
      <c r="D46">
        <v>6.6189122247690883E-10</v>
      </c>
      <c r="E46">
        <v>-5.751006593913716E-9</v>
      </c>
    </row>
    <row r="47" spans="1:519" x14ac:dyDescent="0.2">
      <c r="A47">
        <v>-1.4705670358138998E-8</v>
      </c>
      <c r="B47">
        <v>-4.5190696643693072E-11</v>
      </c>
      <c r="C47">
        <v>-1.0353537250439357E-8</v>
      </c>
      <c r="D47">
        <v>2.0210307767657816E-8</v>
      </c>
      <c r="E47">
        <v>6.729338750119726E-9</v>
      </c>
    </row>
    <row r="48" spans="1:519" x14ac:dyDescent="0.2">
      <c r="A48">
        <v>-4.7972863511319828E-9</v>
      </c>
      <c r="B48">
        <v>3.4563492029632754E-9</v>
      </c>
      <c r="C48">
        <v>-1.8834434856758491E-8</v>
      </c>
      <c r="D48">
        <v>-2.9581859155195536E-9</v>
      </c>
      <c r="E48">
        <v>-5.751006593913716E-9</v>
      </c>
    </row>
    <row r="49" spans="1:5" x14ac:dyDescent="0.2">
      <c r="A49">
        <v>2.6784593165049343E-8</v>
      </c>
      <c r="B49">
        <v>3.4563492029632754E-9</v>
      </c>
      <c r="C49">
        <v>7.4336627605315178E-9</v>
      </c>
      <c r="D49">
        <v>2.455440033325355E-8</v>
      </c>
      <c r="E49">
        <v>9.8494250861280629E-9</v>
      </c>
    </row>
    <row r="50" spans="1:5" x14ac:dyDescent="0.2">
      <c r="A50">
        <v>-1.8281484022830627E-8</v>
      </c>
      <c r="B50">
        <v>-7.8602248548855776E-11</v>
      </c>
      <c r="C50">
        <v>2.1915189081484842E-9</v>
      </c>
      <c r="D50">
        <v>-7.8613963272167438E-10</v>
      </c>
      <c r="E50">
        <v>-2.6309202579053555E-9</v>
      </c>
    </row>
    <row r="51" spans="1:5" x14ac:dyDescent="0.2">
      <c r="A51">
        <v>-2.1902612215506549E-8</v>
      </c>
      <c r="B51">
        <v>-3.546730596250662E-9</v>
      </c>
      <c r="C51">
        <v>-3.1042828088629352E-8</v>
      </c>
      <c r="D51">
        <v>-2.974675673669339E-8</v>
      </c>
      <c r="E51">
        <v>4.8916607810300508E-10</v>
      </c>
    </row>
    <row r="52" spans="1:5" x14ac:dyDescent="0.2">
      <c r="A52">
        <v>5.8262603888133672E-9</v>
      </c>
      <c r="B52">
        <v>-7.8602248548855776E-11</v>
      </c>
      <c r="C52">
        <v>2.3902099376921694E-8</v>
      </c>
      <c r="D52">
        <v>2.1099220776754904E-9</v>
      </c>
      <c r="E52">
        <v>3.6092524141113659E-9</v>
      </c>
    </row>
    <row r="53" spans="1:5" x14ac:dyDescent="0.2">
      <c r="A53">
        <v>-1.5033484212557398E-8</v>
      </c>
      <c r="B53">
        <v>-3.546730596250662E-9</v>
      </c>
      <c r="C53">
        <v>-4.4500157444012191E-8</v>
      </c>
      <c r="D53">
        <v>-2.2341704879202618E-9</v>
      </c>
      <c r="E53">
        <v>-2.6309202579053555E-9</v>
      </c>
    </row>
    <row r="54" spans="1:5" x14ac:dyDescent="0.2">
      <c r="A54">
        <v>2.5029106884386471E-8</v>
      </c>
      <c r="B54">
        <v>-3.546730596250662E-9</v>
      </c>
      <c r="C54">
        <v>1.0967953604269629E-8</v>
      </c>
      <c r="D54">
        <v>-6.5782630535160062E-9</v>
      </c>
      <c r="E54">
        <v>1.6089597758144815E-8</v>
      </c>
    </row>
    <row r="55" spans="1:5" x14ac:dyDescent="0.2">
      <c r="A55">
        <v>-6.8610599108313737E-9</v>
      </c>
      <c r="B55">
        <v>3.4229376510581086E-9</v>
      </c>
      <c r="C55">
        <v>2.9892013078439785E-8</v>
      </c>
      <c r="D55">
        <v>6.4540146432712422E-9</v>
      </c>
      <c r="E55">
        <v>3.6092524141113659E-9</v>
      </c>
    </row>
    <row r="56" spans="1:5" x14ac:dyDescent="0.2">
      <c r="A56">
        <v>-3.8164978275089756E-9</v>
      </c>
      <c r="B56">
        <v>-3.546730596250662E-9</v>
      </c>
      <c r="C56">
        <v>8.3864774017308686E-9</v>
      </c>
      <c r="D56">
        <v>8.626060926069158E-9</v>
      </c>
      <c r="E56">
        <v>-5.751006593913716E-9</v>
      </c>
    </row>
    <row r="57" spans="1:5" x14ac:dyDescent="0.2">
      <c r="A57">
        <v>-1.4897515167572027E-9</v>
      </c>
      <c r="B57">
        <v>6.9578891025702358E-9</v>
      </c>
      <c r="C57">
        <v>-6.833023091147321E-9</v>
      </c>
      <c r="D57">
        <v>1.2246138064065579E-8</v>
      </c>
      <c r="E57">
        <v>3.6092524141113659E-9</v>
      </c>
    </row>
    <row r="58" spans="1:5" x14ac:dyDescent="0.2">
      <c r="A58">
        <v>-2.8599396523371762E-8</v>
      </c>
      <c r="B58">
        <v>-3.546730596250662E-9</v>
      </c>
      <c r="C58">
        <v>-1.18163431824341E-8</v>
      </c>
      <c r="D58">
        <v>-1.0198340191512497E-8</v>
      </c>
      <c r="E58">
        <v>-5.751006593913716E-9</v>
      </c>
    </row>
    <row r="59" spans="1:5" x14ac:dyDescent="0.2">
      <c r="A59">
        <v>1.7440277973987363E-9</v>
      </c>
      <c r="B59">
        <v>-3.546730596250662E-9</v>
      </c>
      <c r="C59">
        <v>2.9887600570230595E-8</v>
      </c>
      <c r="D59">
        <v>4.2819683604733669E-9</v>
      </c>
      <c r="E59">
        <v>4.8916607810300508E-10</v>
      </c>
    </row>
    <row r="60" spans="1:5" x14ac:dyDescent="0.2">
      <c r="A60">
        <v>1.4473079748471958E-9</v>
      </c>
      <c r="B60">
        <v>3.3895260991529505E-9</v>
      </c>
      <c r="C60">
        <v>-2.976213030443916E-8</v>
      </c>
      <c r="D60">
        <v>1.3859066500761986E-9</v>
      </c>
      <c r="E60">
        <v>4.8916607810300508E-10</v>
      </c>
    </row>
    <row r="61" spans="1:5" x14ac:dyDescent="0.2">
      <c r="A61">
        <v>7.7061227969436908E-9</v>
      </c>
      <c r="B61">
        <v>-7.8602248548855776E-11</v>
      </c>
      <c r="C61">
        <v>-1.3799272470635126E-8</v>
      </c>
      <c r="D61">
        <v>2.165833862285637E-8</v>
      </c>
      <c r="E61">
        <v>4.8916607810300508E-10</v>
      </c>
    </row>
    <row r="62" spans="1:5" x14ac:dyDescent="0.2">
      <c r="A62">
        <v>3.8795803882519418E-8</v>
      </c>
      <c r="B62">
        <v>3.4229376510581086E-9</v>
      </c>
      <c r="C62">
        <v>-6.9602287175908337E-9</v>
      </c>
      <c r="D62">
        <v>-2.5402664171097573E-8</v>
      </c>
      <c r="E62">
        <v>4.8916607810300508E-10</v>
      </c>
    </row>
    <row r="63" spans="1:5" x14ac:dyDescent="0.2">
      <c r="A63">
        <v>7.5053381096251169E-9</v>
      </c>
      <c r="B63">
        <v>-4.5190696643693072E-11</v>
      </c>
      <c r="C63">
        <v>-2.7174350152188016E-8</v>
      </c>
      <c r="D63">
        <v>2.8898492898849291E-8</v>
      </c>
      <c r="E63">
        <v>-2.6309202579053555E-9</v>
      </c>
    </row>
    <row r="64" spans="1:5" x14ac:dyDescent="0.2">
      <c r="A64">
        <v>-9.3370150036971095E-9</v>
      </c>
      <c r="B64">
        <v>-7.8602248548855776E-11</v>
      </c>
      <c r="C64">
        <v>-1.1565760045245589E-8</v>
      </c>
      <c r="D64">
        <v>-4.4062167707181375E-9</v>
      </c>
      <c r="E64">
        <v>3.6092524141113659E-9</v>
      </c>
    </row>
    <row r="65" spans="1:5" x14ac:dyDescent="0.2">
      <c r="A65">
        <v>2.9161960083049821E-8</v>
      </c>
      <c r="B65">
        <v>3.4229376510581086E-9</v>
      </c>
      <c r="C65">
        <v>-5.0771559033643725E-9</v>
      </c>
      <c r="D65">
        <v>-4.9295173281874206E-8</v>
      </c>
      <c r="E65">
        <v>-5.751006593913716E-9</v>
      </c>
    </row>
    <row r="66" spans="1:5" x14ac:dyDescent="0.2">
      <c r="A66">
        <v>9.6002057011914157E-9</v>
      </c>
      <c r="B66">
        <v>3.3895260991529505E-9</v>
      </c>
      <c r="C66">
        <v>1.4568243603377812E-8</v>
      </c>
      <c r="D66">
        <v>-2.3954633315899022E-8</v>
      </c>
      <c r="E66">
        <v>-5.751006593913716E-9</v>
      </c>
    </row>
    <row r="67" spans="1:5" x14ac:dyDescent="0.2">
      <c r="A67">
        <v>-2.3861536223120287E-8</v>
      </c>
      <c r="B67">
        <v>3.4563492029632754E-9</v>
      </c>
      <c r="C67">
        <v>2.2735414927239666E-8</v>
      </c>
      <c r="D67">
        <v>1.8762276912459183E-8</v>
      </c>
      <c r="E67">
        <v>6.729338750119726E-9</v>
      </c>
    </row>
    <row r="68" spans="1:5" x14ac:dyDescent="0.2">
      <c r="A68">
        <v>3.9723318759261388E-8</v>
      </c>
      <c r="B68">
        <v>6.9244775506650769E-9</v>
      </c>
      <c r="C68">
        <v>3.6537404476325532E-9</v>
      </c>
      <c r="D68">
        <v>7.9020454984698265E-9</v>
      </c>
      <c r="E68">
        <v>-2.6309202579053555E-9</v>
      </c>
    </row>
    <row r="69" spans="1:5" x14ac:dyDescent="0.2">
      <c r="A69">
        <v>-3.3184439703921052E-8</v>
      </c>
      <c r="B69">
        <v>-3.546730596250662E-9</v>
      </c>
      <c r="C69">
        <v>-1.6838473705158325E-9</v>
      </c>
      <c r="D69">
        <v>1.5142199774462762E-8</v>
      </c>
      <c r="E69">
        <v>3.6092524141113659E-9</v>
      </c>
    </row>
    <row r="70" spans="1:5" x14ac:dyDescent="0.2">
      <c r="A70">
        <v>-3.0866607810022066E-8</v>
      </c>
      <c r="B70">
        <v>-3.546730596250662E-9</v>
      </c>
      <c r="C70">
        <v>4.9002007371307657E-9</v>
      </c>
      <c r="D70">
        <v>-1.9610540750303288E-8</v>
      </c>
      <c r="E70">
        <v>-2.6309202579053555E-9</v>
      </c>
    </row>
    <row r="71" spans="1:5" x14ac:dyDescent="0.2">
      <c r="A71">
        <v>-4.0447177962610552E-8</v>
      </c>
      <c r="B71">
        <v>-3.546730596250662E-9</v>
      </c>
      <c r="C71">
        <v>-2.5625464430664742E-8</v>
      </c>
      <c r="D71">
        <v>5.7299992156719504E-9</v>
      </c>
      <c r="E71">
        <v>-5.751006593913716E-9</v>
      </c>
    </row>
    <row r="72" spans="1:5" x14ac:dyDescent="0.2">
      <c r="A72">
        <v>-7.745887838188602E-10</v>
      </c>
      <c r="B72">
        <v>-3.546730596250662E-9</v>
      </c>
      <c r="C72">
        <v>-1.440164750067144E-8</v>
      </c>
      <c r="D72">
        <v>1.3694168919264132E-8</v>
      </c>
      <c r="E72">
        <v>-5.751006593913716E-9</v>
      </c>
    </row>
    <row r="73" spans="1:5" x14ac:dyDescent="0.2">
      <c r="A73">
        <v>-9.9251485695355921E-9</v>
      </c>
      <c r="B73">
        <v>1.0392605898366887E-8</v>
      </c>
      <c r="C73">
        <v>-1.2941901795201191E-8</v>
      </c>
      <c r="D73">
        <v>-1.5266448184707551E-8</v>
      </c>
      <c r="E73">
        <v>4.8916607810300508E-10</v>
      </c>
    </row>
    <row r="74" spans="1:5" x14ac:dyDescent="0.2">
      <c r="A74">
        <v>-1.7346010027191831E-8</v>
      </c>
      <c r="B74">
        <v>-3.546730596250662E-9</v>
      </c>
      <c r="C74">
        <v>-3.2258447498160726E-9</v>
      </c>
      <c r="D74">
        <v>-1.0198340191512497E-8</v>
      </c>
      <c r="E74">
        <v>4.8916607810300508E-10</v>
      </c>
    </row>
    <row r="75" spans="1:5" x14ac:dyDescent="0.2">
      <c r="A75">
        <v>2.3986130297029694E-8</v>
      </c>
      <c r="B75">
        <v>-3.546730596250662E-9</v>
      </c>
      <c r="C75">
        <v>-1.1485984205429441E-8</v>
      </c>
      <c r="D75">
        <v>1.2246138064065579E-8</v>
      </c>
      <c r="E75">
        <v>-5.751006593913716E-9</v>
      </c>
    </row>
    <row r="76" spans="1:5" x14ac:dyDescent="0.2">
      <c r="A76">
        <v>-3.7455889526169219E-8</v>
      </c>
      <c r="B76">
        <v>-7.8602248548855776E-11</v>
      </c>
      <c r="C76">
        <v>1.6344191425319147E-8</v>
      </c>
      <c r="D76">
        <v>-2.2341704879202618E-9</v>
      </c>
      <c r="E76">
        <v>6.729338750119726E-9</v>
      </c>
    </row>
    <row r="77" spans="1:5" x14ac:dyDescent="0.2">
      <c r="A77">
        <v>-2.6491451126846561E-9</v>
      </c>
      <c r="B77">
        <v>6.8910659987599105E-9</v>
      </c>
      <c r="C77">
        <v>5.1957378269327929E-9</v>
      </c>
      <c r="D77">
        <v>-1.7438494467505418E-8</v>
      </c>
      <c r="E77">
        <v>-2.6309202579053555E-9</v>
      </c>
    </row>
    <row r="78" spans="1:5" x14ac:dyDescent="0.2">
      <c r="A78">
        <v>8.2277429787723831E-10</v>
      </c>
      <c r="B78">
        <v>-3.546730596250662E-9</v>
      </c>
      <c r="C78">
        <v>-8.9842838427068262E-9</v>
      </c>
      <c r="D78">
        <v>2.0210307767657816E-8</v>
      </c>
      <c r="E78">
        <v>-2.6309202579053555E-9</v>
      </c>
    </row>
    <row r="79" spans="1:5" x14ac:dyDescent="0.2">
      <c r="A79">
        <v>3.9615816167543418E-8</v>
      </c>
      <c r="B79">
        <v>6.9578891025702358E-9</v>
      </c>
      <c r="C79">
        <v>3.7270288716251584E-8</v>
      </c>
      <c r="D79">
        <v>7.1780300708705356E-9</v>
      </c>
      <c r="E79">
        <v>-5.751006593913716E-9</v>
      </c>
    </row>
    <row r="80" spans="1:5" x14ac:dyDescent="0.2">
      <c r="A80">
        <v>2.281540755988524E-9</v>
      </c>
      <c r="B80">
        <v>-4.5190696643693072E-11</v>
      </c>
      <c r="C80">
        <v>1.9221204717660013E-8</v>
      </c>
      <c r="D80">
        <v>1.0074091781267712E-8</v>
      </c>
      <c r="E80">
        <v>-2.6309202579053555E-9</v>
      </c>
    </row>
    <row r="81" spans="1:5" x14ac:dyDescent="0.2">
      <c r="A81">
        <v>1.3472739188434685E-8</v>
      </c>
      <c r="B81">
        <v>3.4229376510581086E-9</v>
      </c>
      <c r="C81">
        <v>4.3496680019310392E-9</v>
      </c>
      <c r="D81">
        <v>-3.409084930228913E-8</v>
      </c>
      <c r="E81">
        <v>3.6092524141113659E-9</v>
      </c>
    </row>
    <row r="82" spans="1:5" x14ac:dyDescent="0.2">
      <c r="A82">
        <v>-1.4208165848268851E-8</v>
      </c>
      <c r="B82">
        <v>3.4563492029632754E-9</v>
      </c>
      <c r="C82">
        <v>-1.1565760045245589E-8</v>
      </c>
      <c r="D82">
        <v>-2.9581859155195536E-9</v>
      </c>
      <c r="E82">
        <v>4.8916607810300508E-10</v>
      </c>
    </row>
    <row r="83" spans="1:5" x14ac:dyDescent="0.2">
      <c r="A83">
        <v>-3.3074258611538286E-9</v>
      </c>
      <c r="B83">
        <v>3.4229376510581086E-9</v>
      </c>
      <c r="C83">
        <v>-1.2807807826534572E-8</v>
      </c>
      <c r="D83">
        <v>-1.8886525322703969E-8</v>
      </c>
      <c r="E83">
        <v>3.6092524141113659E-9</v>
      </c>
    </row>
    <row r="84" spans="1:5" x14ac:dyDescent="0.2">
      <c r="A84">
        <v>1.1248189390136234E-8</v>
      </c>
      <c r="B84">
        <v>-3.546730596250662E-9</v>
      </c>
      <c r="C84">
        <v>4.1700356881403138E-9</v>
      </c>
      <c r="D84">
        <v>-8.0262939087146302E-9</v>
      </c>
      <c r="E84">
        <v>3.6092524141113659E-9</v>
      </c>
    </row>
    <row r="85" spans="1:5" x14ac:dyDescent="0.2">
      <c r="A85">
        <v>-4.7786896126732119E-10</v>
      </c>
      <c r="B85">
        <v>3.4229376510581086E-9</v>
      </c>
      <c r="C85">
        <v>-2.3184970539015516E-8</v>
      </c>
      <c r="D85">
        <v>2.833937505274783E-9</v>
      </c>
      <c r="E85">
        <v>-2.6309202579053555E-9</v>
      </c>
    </row>
    <row r="86" spans="1:5" x14ac:dyDescent="0.2">
      <c r="A86">
        <v>-1.7838182996764599E-9</v>
      </c>
      <c r="B86">
        <v>-3.546730596250662E-9</v>
      </c>
      <c r="C86">
        <v>1.2644044952236366E-8</v>
      </c>
      <c r="D86">
        <v>1.2970153491664895E-8</v>
      </c>
      <c r="E86">
        <v>3.6092524141113659E-9</v>
      </c>
    </row>
    <row r="87" spans="1:5" x14ac:dyDescent="0.2">
      <c r="A87">
        <v>-9.4302970992977215E-9</v>
      </c>
      <c r="B87">
        <v>-3.546730596250662E-9</v>
      </c>
      <c r="C87">
        <v>-4.4500157444012191E-8</v>
      </c>
      <c r="D87">
        <v>2.8898492898849291E-8</v>
      </c>
      <c r="E87">
        <v>-2.6309202579053555E-9</v>
      </c>
    </row>
    <row r="88" spans="1:5" x14ac:dyDescent="0.2">
      <c r="A88">
        <v>-3.7620274102356332E-8</v>
      </c>
      <c r="B88">
        <v>6.9244775506650769E-9</v>
      </c>
      <c r="C88">
        <v>3.3582033578305269E-9</v>
      </c>
      <c r="D88">
        <v>1.6590230629661316E-8</v>
      </c>
      <c r="E88">
        <v>3.6092524141113659E-9</v>
      </c>
    </row>
    <row r="89" spans="1:5" x14ac:dyDescent="0.2">
      <c r="A89">
        <v>2.6894748796399593E-8</v>
      </c>
      <c r="B89">
        <v>6.9244775506650769E-9</v>
      </c>
      <c r="C89">
        <v>-1.1954849659309826E-8</v>
      </c>
      <c r="D89">
        <v>-1.2370386474310366E-8</v>
      </c>
      <c r="E89">
        <v>4.8916607810300508E-10</v>
      </c>
    </row>
    <row r="90" spans="1:5" x14ac:dyDescent="0.2">
      <c r="A90">
        <v>-2.3603844090299811E-9</v>
      </c>
      <c r="B90">
        <v>-4.5190696643693072E-11</v>
      </c>
      <c r="C90">
        <v>-3.8277265405450241E-8</v>
      </c>
      <c r="D90">
        <v>1.2246138064065579E-8</v>
      </c>
      <c r="E90">
        <v>3.6092524141113659E-9</v>
      </c>
    </row>
    <row r="91" spans="1:5" x14ac:dyDescent="0.2">
      <c r="A91">
        <v>-1.0934378085393246E-8</v>
      </c>
      <c r="B91">
        <v>3.4229376510581086E-9</v>
      </c>
      <c r="C91">
        <v>-1.0574295401145115E-8</v>
      </c>
      <c r="D91">
        <v>-1.8886525322703969E-8</v>
      </c>
      <c r="E91">
        <v>-5.751006593913716E-9</v>
      </c>
    </row>
    <row r="92" spans="1:5" x14ac:dyDescent="0.2">
      <c r="A92">
        <v>-6.9116805180801408E-9</v>
      </c>
      <c r="B92">
        <v>-3.546730596250662E-9</v>
      </c>
      <c r="C92">
        <v>1.371776127016687E-8</v>
      </c>
      <c r="D92">
        <v>1.94862923400585E-8</v>
      </c>
      <c r="E92">
        <v>-2.6309202579053555E-9</v>
      </c>
    </row>
    <row r="93" spans="1:5" x14ac:dyDescent="0.2">
      <c r="A93">
        <v>6.5857481321517471E-8</v>
      </c>
      <c r="B93">
        <v>-7.8602248548855776E-11</v>
      </c>
      <c r="C93">
        <v>2.6043191478401606E-10</v>
      </c>
      <c r="D93">
        <v>-1.5101550603209697E-9</v>
      </c>
      <c r="E93">
        <v>-5.751006593913716E-9</v>
      </c>
    </row>
    <row r="94" spans="1:5" x14ac:dyDescent="0.2">
      <c r="A94">
        <v>1.7498089795379979E-8</v>
      </c>
      <c r="B94">
        <v>3.3895260991529505E-9</v>
      </c>
      <c r="C94">
        <v>-1.9901262832465921E-8</v>
      </c>
      <c r="D94">
        <v>8.626060926069158E-9</v>
      </c>
      <c r="E94">
        <v>3.6092524141113659E-9</v>
      </c>
    </row>
    <row r="95" spans="1:5" x14ac:dyDescent="0.2">
      <c r="A95">
        <v>2.7267877178802203E-8</v>
      </c>
      <c r="B95">
        <v>-3.546730596250662E-9</v>
      </c>
      <c r="C95">
        <v>3.5896622800309874E-8</v>
      </c>
      <c r="D95">
        <v>-8.0262939087146302E-9</v>
      </c>
      <c r="E95">
        <v>-5.751006593913716E-9</v>
      </c>
    </row>
    <row r="96" spans="1:5" x14ac:dyDescent="0.2">
      <c r="A96">
        <v>-6.8494924543463416E-9</v>
      </c>
      <c r="B96">
        <v>3.4563492029632754E-9</v>
      </c>
      <c r="C96">
        <v>1.1246909324410127E-9</v>
      </c>
      <c r="D96">
        <v>-2.2506602460700469E-8</v>
      </c>
      <c r="E96">
        <v>4.8916607810300508E-10</v>
      </c>
    </row>
    <row r="97" spans="1:5" x14ac:dyDescent="0.2">
      <c r="A97">
        <v>-9.5546732267652587E-9</v>
      </c>
      <c r="B97">
        <v>-4.5190696643693072E-11</v>
      </c>
      <c r="C97">
        <v>-7.8656135721628164E-9</v>
      </c>
      <c r="D97">
        <v>2.3830384905654237E-8</v>
      </c>
      <c r="E97">
        <v>-5.751006593913716E-9</v>
      </c>
    </row>
    <row r="98" spans="1:5" x14ac:dyDescent="0.2">
      <c r="A98">
        <v>2.0178437913152548E-8</v>
      </c>
      <c r="B98">
        <v>-3.546730596250662E-9</v>
      </c>
      <c r="C98">
        <v>-2.4599762291872246E-8</v>
      </c>
      <c r="D98">
        <v>-2.2506602460700469E-8</v>
      </c>
      <c r="E98">
        <v>-5.751006593913716E-9</v>
      </c>
    </row>
    <row r="99" spans="1:5" x14ac:dyDescent="0.2">
      <c r="A99">
        <v>-1.0109059721104621E-8</v>
      </c>
      <c r="B99">
        <v>-7.8602248548855776E-11</v>
      </c>
      <c r="C99">
        <v>-3.3021929261131797E-8</v>
      </c>
      <c r="D99">
        <v>-1.5101550603209697E-9</v>
      </c>
      <c r="E99">
        <v>-5.751006593913716E-9</v>
      </c>
    </row>
    <row r="100" spans="1:5" x14ac:dyDescent="0.2">
      <c r="A100">
        <v>-2.2538713348961595E-8</v>
      </c>
      <c r="B100">
        <v>-3.546730596250662E-9</v>
      </c>
      <c r="C100">
        <v>-5.1569317431805427E-9</v>
      </c>
      <c r="D100">
        <v>-8.0262939087146302E-9</v>
      </c>
      <c r="E100">
        <v>4.8916607810300508E-10</v>
      </c>
    </row>
    <row r="101" spans="1:5" x14ac:dyDescent="0.2">
      <c r="A101">
        <v>-3.3707732166393489E-8</v>
      </c>
      <c r="B101">
        <v>-7.8602248548855776E-11</v>
      </c>
      <c r="C101">
        <v>-1.1183558773404422E-8</v>
      </c>
      <c r="D101">
        <v>-7.8613963272167438E-10</v>
      </c>
      <c r="E101">
        <v>-2.6309202579053555E-9</v>
      </c>
    </row>
    <row r="102" spans="1:5" x14ac:dyDescent="0.2">
      <c r="A102">
        <v>2.5136609476104444E-8</v>
      </c>
      <c r="B102">
        <v>-3.546730596250662E-9</v>
      </c>
      <c r="C102">
        <v>2.01608270669239E-8</v>
      </c>
      <c r="D102">
        <v>-1.0922355619111736E-8</v>
      </c>
      <c r="E102">
        <v>6.729338750119726E-9</v>
      </c>
    </row>
    <row r="103" spans="1:5" x14ac:dyDescent="0.2">
      <c r="A103">
        <v>1.5522292252016679E-8</v>
      </c>
      <c r="B103">
        <v>-4.5190696643693072E-11</v>
      </c>
      <c r="C103">
        <v>8.4276032386458835E-9</v>
      </c>
      <c r="D103">
        <v>7.1780300708705356E-9</v>
      </c>
      <c r="E103">
        <v>3.6092524141113659E-9</v>
      </c>
    </row>
    <row r="104" spans="1:5" x14ac:dyDescent="0.2">
      <c r="A104">
        <v>-9.7332782990697374E-9</v>
      </c>
      <c r="B104">
        <v>-3.546730596250662E-9</v>
      </c>
      <c r="C104">
        <v>-1.9048304665241175E-8</v>
      </c>
      <c r="D104">
        <v>2.093432319525705E-8</v>
      </c>
      <c r="E104">
        <v>-2.6309202579053555E-9</v>
      </c>
    </row>
    <row r="105" spans="1:5" x14ac:dyDescent="0.2">
      <c r="A105">
        <v>4.2910853708510214E-9</v>
      </c>
      <c r="B105">
        <v>-3.546730596250662E-9</v>
      </c>
      <c r="C105">
        <v>-3.0144331576280326E-8</v>
      </c>
      <c r="D105">
        <v>8.626060926069158E-9</v>
      </c>
      <c r="E105">
        <v>-5.751006593913716E-9</v>
      </c>
    </row>
    <row r="106" spans="1:5" x14ac:dyDescent="0.2">
      <c r="A106">
        <v>-8.6698198383752194E-9</v>
      </c>
      <c r="B106">
        <v>-3.546730596250662E-9</v>
      </c>
      <c r="C106">
        <v>2.9151131571527745E-8</v>
      </c>
      <c r="D106">
        <v>2.6726446616051421E-8</v>
      </c>
      <c r="E106">
        <v>3.6092524141113659E-9</v>
      </c>
    </row>
    <row r="107" spans="1:5" x14ac:dyDescent="0.2">
      <c r="A107">
        <v>-2.2162931926926709E-8</v>
      </c>
      <c r="B107">
        <v>1.3860734246068673E-8</v>
      </c>
      <c r="C107">
        <v>-1.9825899500858965E-8</v>
      </c>
      <c r="D107">
        <v>2.165833862285637E-8</v>
      </c>
      <c r="E107">
        <v>-2.6309202579053555E-9</v>
      </c>
    </row>
    <row r="108" spans="1:5" x14ac:dyDescent="0.2">
      <c r="A108">
        <v>-2.6341099653574188E-8</v>
      </c>
      <c r="B108">
        <v>-3.546730596250662E-9</v>
      </c>
      <c r="C108">
        <v>1.3160340192744151E-8</v>
      </c>
      <c r="D108">
        <v>7.1780300708705356E-9</v>
      </c>
      <c r="E108">
        <v>4.8916607810300508E-10</v>
      </c>
    </row>
    <row r="109" spans="1:5" x14ac:dyDescent="0.2">
      <c r="A109">
        <v>-1.9075708355252333E-8</v>
      </c>
      <c r="B109">
        <v>3.4229376510581086E-9</v>
      </c>
      <c r="C109">
        <v>-2.8509366065228523E-8</v>
      </c>
      <c r="D109">
        <v>2.833937505274783E-9</v>
      </c>
      <c r="E109">
        <v>-2.6309202579053555E-9</v>
      </c>
    </row>
    <row r="110" spans="1:5" x14ac:dyDescent="0.2">
      <c r="A110">
        <v>2.5232544611337416E-8</v>
      </c>
      <c r="B110">
        <v>-4.5190696643693072E-11</v>
      </c>
      <c r="C110">
        <v>-2.0765521850122932E-8</v>
      </c>
      <c r="D110">
        <v>-1.5101550603209697E-9</v>
      </c>
      <c r="E110">
        <v>-2.6309202579053555E-9</v>
      </c>
    </row>
    <row r="111" spans="1:5" x14ac:dyDescent="0.2">
      <c r="A111">
        <v>-1.3359712571010208E-8</v>
      </c>
      <c r="B111">
        <v>6.9244775506650769E-9</v>
      </c>
      <c r="C111">
        <v>-2.3642535142463718E-8</v>
      </c>
      <c r="D111">
        <v>7.9020454984698265E-9</v>
      </c>
      <c r="E111">
        <v>3.6092524141113659E-9</v>
      </c>
    </row>
    <row r="112" spans="1:5" x14ac:dyDescent="0.2">
      <c r="A112">
        <v>1.1774134892241028E-8</v>
      </c>
      <c r="B112">
        <v>1.0359194346461729E-8</v>
      </c>
      <c r="C112">
        <v>-1.4281330216450885E-8</v>
      </c>
      <c r="D112">
        <v>-1.7438494467505418E-8</v>
      </c>
      <c r="E112">
        <v>-2.6309202579053555E-9</v>
      </c>
    </row>
    <row r="113" spans="1:5" x14ac:dyDescent="0.2">
      <c r="A113">
        <v>-4.3126570782427211E-8</v>
      </c>
      <c r="B113">
        <v>-4.5190696643693072E-11</v>
      </c>
      <c r="C113">
        <v>-2.4071240772832769E-9</v>
      </c>
      <c r="D113">
        <v>4.2819683604733669E-9</v>
      </c>
      <c r="E113">
        <v>4.8916607810300508E-10</v>
      </c>
    </row>
    <row r="114" spans="1:5" x14ac:dyDescent="0.2">
      <c r="A114">
        <v>-2.919018312884252E-8</v>
      </c>
      <c r="B114">
        <v>-3.546730596250662E-9</v>
      </c>
      <c r="C114">
        <v>4.9413265740457575E-9</v>
      </c>
      <c r="D114">
        <v>3.1070539181647158E-8</v>
      </c>
      <c r="E114">
        <v>-2.6309202579053555E-9</v>
      </c>
    </row>
    <row r="115" spans="1:5" x14ac:dyDescent="0.2">
      <c r="A115">
        <v>-3.1412079887508614E-8</v>
      </c>
      <c r="B115">
        <v>-3.546730596250662E-9</v>
      </c>
      <c r="C115">
        <v>-1.6983123703210201E-8</v>
      </c>
      <c r="D115">
        <v>5.7299992156719504E-9</v>
      </c>
      <c r="E115">
        <v>3.6092524141113659E-9</v>
      </c>
    </row>
    <row r="116" spans="1:5" x14ac:dyDescent="0.2">
      <c r="A116">
        <v>-8.6218522707587355E-9</v>
      </c>
      <c r="B116">
        <v>-4.5190696643693072E-11</v>
      </c>
      <c r="C116">
        <v>-5.6112479595559132E-8</v>
      </c>
      <c r="D116">
        <v>1.3694168919264132E-8</v>
      </c>
      <c r="E116">
        <v>-2.6309202579053555E-9</v>
      </c>
    </row>
    <row r="117" spans="1:5" x14ac:dyDescent="0.2">
      <c r="A117">
        <v>7.3214524190885181E-10</v>
      </c>
      <c r="B117">
        <v>-3.546730596250662E-9</v>
      </c>
      <c r="C117">
        <v>2.3667387137300141E-9</v>
      </c>
      <c r="D117">
        <v>-1.7438494467505418E-8</v>
      </c>
      <c r="E117">
        <v>-2.6309202579053555E-9</v>
      </c>
    </row>
    <row r="118" spans="1:5" x14ac:dyDescent="0.2">
      <c r="A118">
        <v>1.2723829383997111E-8</v>
      </c>
      <c r="B118">
        <v>-3.546730596250662E-9</v>
      </c>
      <c r="C118">
        <v>6.1011226815047839E-9</v>
      </c>
      <c r="D118">
        <v>-2.3954633315899022E-8</v>
      </c>
      <c r="E118">
        <v>1.2969511422136479E-8</v>
      </c>
    </row>
    <row r="119" spans="1:5" x14ac:dyDescent="0.2">
      <c r="A119">
        <v>-3.2425847577877372E-9</v>
      </c>
      <c r="B119">
        <v>-3.546730596250662E-9</v>
      </c>
      <c r="C119">
        <v>1.4668100077352407E-8</v>
      </c>
      <c r="D119">
        <v>7.9020454984698265E-9</v>
      </c>
      <c r="E119">
        <v>-5.751006593913716E-9</v>
      </c>
    </row>
    <row r="120" spans="1:5" x14ac:dyDescent="0.2">
      <c r="A120">
        <v>1.4685406431243124E-8</v>
      </c>
      <c r="B120">
        <v>3.4563492029632754E-9</v>
      </c>
      <c r="C120">
        <v>-3.2801171110426046E-8</v>
      </c>
      <c r="D120">
        <v>6.4540146432712422E-9</v>
      </c>
      <c r="E120">
        <v>4.8916607810300508E-10</v>
      </c>
    </row>
    <row r="121" spans="1:5" x14ac:dyDescent="0.2">
      <c r="A121">
        <v>-2.4989810326148025E-9</v>
      </c>
      <c r="B121">
        <v>-3.546730596250662E-9</v>
      </c>
      <c r="C121">
        <v>4.1627712740731684E-8</v>
      </c>
      <c r="D121">
        <v>-5.1302321983174218E-9</v>
      </c>
      <c r="E121">
        <v>-2.6309202579053555E-9</v>
      </c>
    </row>
    <row r="122" spans="1:5" x14ac:dyDescent="0.2">
      <c r="A122">
        <v>-8.7604488943435549E-9</v>
      </c>
      <c r="B122">
        <v>3.4229376510581086E-9</v>
      </c>
      <c r="C122">
        <v>3.5856081355905546E-8</v>
      </c>
      <c r="D122">
        <v>1.8762276912459183E-8</v>
      </c>
      <c r="E122">
        <v>6.729338750119726E-9</v>
      </c>
    </row>
    <row r="123" spans="1:5" x14ac:dyDescent="0.2">
      <c r="A123">
        <v>2.3977215880176962E-8</v>
      </c>
      <c r="B123">
        <v>-4.5190696643693072E-11</v>
      </c>
      <c r="C123">
        <v>2.4343031285822518E-8</v>
      </c>
      <c r="D123">
        <v>1.3694168919264132E-8</v>
      </c>
      <c r="E123">
        <v>3.6092524141113659E-9</v>
      </c>
    </row>
    <row r="124" spans="1:5" x14ac:dyDescent="0.2">
      <c r="A124">
        <v>-3.4315392307613884E-8</v>
      </c>
      <c r="B124">
        <v>3.4563492029632754E-9</v>
      </c>
      <c r="C124">
        <v>6.3245325077753306E-8</v>
      </c>
      <c r="D124">
        <v>1.5142199774462762E-8</v>
      </c>
      <c r="E124">
        <v>4.8916607810300508E-10</v>
      </c>
    </row>
    <row r="125" spans="1:5" x14ac:dyDescent="0.2">
      <c r="A125">
        <v>-1.5330204035108954E-8</v>
      </c>
      <c r="B125">
        <v>3.4563492029632754E-9</v>
      </c>
      <c r="C125">
        <v>-9.0254096796218411E-9</v>
      </c>
      <c r="D125">
        <v>1.3694168919264132E-8</v>
      </c>
      <c r="E125">
        <v>-2.6309202579053555E-9</v>
      </c>
    </row>
    <row r="126" spans="1:5" x14ac:dyDescent="0.2">
      <c r="A126">
        <v>1.9669365946797318E-8</v>
      </c>
      <c r="B126">
        <v>-3.546730596250662E-9</v>
      </c>
      <c r="C126">
        <v>3.9128488212022876E-8</v>
      </c>
      <c r="D126">
        <v>-1.2370386474310366E-8</v>
      </c>
      <c r="E126">
        <v>-2.6309202579053555E-9</v>
      </c>
    </row>
    <row r="127" spans="1:5" x14ac:dyDescent="0.2">
      <c r="A127">
        <v>-1.6905362040758314E-9</v>
      </c>
      <c r="B127">
        <v>3.4229376510581086E-9</v>
      </c>
      <c r="C127">
        <v>-7.3103272931649794E-10</v>
      </c>
      <c r="D127">
        <v>1.3694168919264132E-8</v>
      </c>
      <c r="E127">
        <v>-5.751006593913716E-9</v>
      </c>
    </row>
    <row r="128" spans="1:5" x14ac:dyDescent="0.2">
      <c r="A128">
        <v>5.5970347092601537E-9</v>
      </c>
      <c r="B128">
        <v>3.4229376510581086E-9</v>
      </c>
      <c r="C128">
        <v>3.1718831089620516E-8</v>
      </c>
      <c r="D128">
        <v>-1.7438494467505418E-8</v>
      </c>
      <c r="E128">
        <v>-2.6309202579053555E-9</v>
      </c>
    </row>
    <row r="129" spans="1:5" x14ac:dyDescent="0.2">
      <c r="A129">
        <v>-2.3564816400568734E-8</v>
      </c>
      <c r="B129">
        <v>-3.546730596250662E-9</v>
      </c>
      <c r="C129">
        <v>1.2685170789151383E-8</v>
      </c>
      <c r="D129">
        <v>3.3966600892044345E-8</v>
      </c>
      <c r="E129">
        <v>-5.751006593913716E-9</v>
      </c>
    </row>
    <row r="130" spans="1:5" x14ac:dyDescent="0.2">
      <c r="A130">
        <v>-1.1284371554825838E-8</v>
      </c>
      <c r="B130">
        <v>-4.5190696643693072E-11</v>
      </c>
      <c r="C130">
        <v>-1.2725556152704622E-8</v>
      </c>
      <c r="D130">
        <v>-6.2124205122382902E-11</v>
      </c>
      <c r="E130">
        <v>4.8916607810300508E-10</v>
      </c>
    </row>
    <row r="131" spans="1:5" x14ac:dyDescent="0.2">
      <c r="A131">
        <v>-3.569775020587415E-8</v>
      </c>
      <c r="B131">
        <v>3.4229376510581086E-9</v>
      </c>
      <c r="C131">
        <v>-4.5995106657577983E-9</v>
      </c>
      <c r="D131">
        <v>1.0798107208867027E-8</v>
      </c>
      <c r="E131">
        <v>4.8916607810300508E-10</v>
      </c>
    </row>
    <row r="132" spans="1:5" x14ac:dyDescent="0.2">
      <c r="A132">
        <v>-1.4055348728566667E-8</v>
      </c>
      <c r="B132">
        <v>3.4229376510581086E-9</v>
      </c>
      <c r="C132">
        <v>1.2764946628967529E-8</v>
      </c>
      <c r="D132">
        <v>5.7299992156719504E-9</v>
      </c>
      <c r="E132">
        <v>-2.6309202579053555E-9</v>
      </c>
    </row>
    <row r="133" spans="1:5" x14ac:dyDescent="0.2">
      <c r="A133">
        <v>6.0723596041161411E-9</v>
      </c>
      <c r="B133">
        <v>-3.546730596250662E-9</v>
      </c>
      <c r="C133">
        <v>-4.2584352308315763E-9</v>
      </c>
      <c r="D133">
        <v>-2.6850695026296209E-8</v>
      </c>
      <c r="E133">
        <v>-5.751006593913716E-9</v>
      </c>
    </row>
    <row r="134" spans="1:5" x14ac:dyDescent="0.2">
      <c r="A134">
        <v>-4.1490154549967321E-8</v>
      </c>
      <c r="B134">
        <v>-7.8602248548855776E-11</v>
      </c>
      <c r="C134">
        <v>-2.2273281734731189E-8</v>
      </c>
      <c r="D134">
        <v>-1.5101550603209697E-9</v>
      </c>
      <c r="E134">
        <v>-5.751006593913716E-9</v>
      </c>
    </row>
    <row r="135" spans="1:5" x14ac:dyDescent="0.2">
      <c r="A135">
        <v>1.3082737270282437E-8</v>
      </c>
      <c r="B135">
        <v>-3.546730596250662E-9</v>
      </c>
      <c r="C135">
        <v>4.5792312159485661E-8</v>
      </c>
      <c r="D135">
        <v>-4.4062167707181375E-9</v>
      </c>
      <c r="E135">
        <v>1.2969511422136479E-8</v>
      </c>
    </row>
    <row r="136" spans="1:5" x14ac:dyDescent="0.2">
      <c r="A136">
        <v>1.4185248881740705E-8</v>
      </c>
      <c r="B136">
        <v>-3.546730596250662E-9</v>
      </c>
      <c r="C136">
        <v>2.081121627609822E-8</v>
      </c>
      <c r="D136">
        <v>-7.3022784811152979E-9</v>
      </c>
      <c r="E136">
        <v>-2.6309202579053555E-9</v>
      </c>
    </row>
    <row r="137" spans="1:5" x14ac:dyDescent="0.2">
      <c r="A137">
        <v>1.6376051608539876E-8</v>
      </c>
      <c r="B137">
        <v>-3.546730596250662E-9</v>
      </c>
      <c r="C137">
        <v>-8.3432588097693823E-9</v>
      </c>
      <c r="D137">
        <v>8.626060926069158E-9</v>
      </c>
      <c r="E137">
        <v>3.6092524141113659E-9</v>
      </c>
    </row>
    <row r="138" spans="1:5" x14ac:dyDescent="0.2">
      <c r="A138">
        <v>-5.467134556086132E-9</v>
      </c>
      <c r="B138">
        <v>-3.546730596250662E-9</v>
      </c>
      <c r="C138">
        <v>1.7324939611498127E-8</v>
      </c>
      <c r="D138">
        <v>-2.0334556177902522E-8</v>
      </c>
      <c r="E138">
        <v>4.8916607810300508E-10</v>
      </c>
    </row>
    <row r="139" spans="1:5" x14ac:dyDescent="0.2">
      <c r="A139">
        <v>3.7614230671577824E-8</v>
      </c>
      <c r="B139">
        <v>-3.546730596250662E-9</v>
      </c>
      <c r="C139">
        <v>1.0492784200676859E-8</v>
      </c>
      <c r="D139">
        <v>-1.5266448184707551E-8</v>
      </c>
      <c r="E139">
        <v>-5.751006593913716E-9</v>
      </c>
    </row>
    <row r="140" spans="1:5" x14ac:dyDescent="0.2">
      <c r="A140">
        <v>-8.8706045256938082E-9</v>
      </c>
      <c r="B140">
        <v>-7.8602248548855776E-11</v>
      </c>
      <c r="C140">
        <v>-7.8656135721628164E-9</v>
      </c>
      <c r="D140">
        <v>2.1099220776754904E-9</v>
      </c>
      <c r="E140">
        <v>4.8916607810300508E-10</v>
      </c>
    </row>
    <row r="141" spans="1:5" x14ac:dyDescent="0.2">
      <c r="A141">
        <v>6.8665839365378433E-9</v>
      </c>
      <c r="B141">
        <v>-4.5190696643693072E-11</v>
      </c>
      <c r="C141">
        <v>5.1639306875918758E-8</v>
      </c>
      <c r="D141">
        <v>2.455440033325355E-8</v>
      </c>
      <c r="E141">
        <v>4.8916607810300508E-10</v>
      </c>
    </row>
    <row r="142" spans="1:5" x14ac:dyDescent="0.2">
      <c r="A142">
        <v>1.4401167607034658E-10</v>
      </c>
      <c r="B142">
        <v>-3.546730596250662E-9</v>
      </c>
      <c r="C142">
        <v>-1.1565760045245589E-8</v>
      </c>
      <c r="D142">
        <v>-4.2779034433480598E-8</v>
      </c>
      <c r="E142">
        <v>-2.6309202579053555E-9</v>
      </c>
    </row>
    <row r="143" spans="1:5" x14ac:dyDescent="0.2">
      <c r="A143">
        <v>4.5051965664983621E-8</v>
      </c>
      <c r="B143">
        <v>-4.5190696643693072E-11</v>
      </c>
      <c r="C143">
        <v>-3.5261745636233641E-8</v>
      </c>
      <c r="D143">
        <v>-2.0334556177902522E-8</v>
      </c>
      <c r="E143">
        <v>4.8916607810300508E-10</v>
      </c>
    </row>
    <row r="144" spans="1:5" x14ac:dyDescent="0.2">
      <c r="A144">
        <v>2.2544237374668017E-8</v>
      </c>
      <c r="B144">
        <v>-7.8602248548855776E-11</v>
      </c>
      <c r="C144">
        <v>-1.4924831083402214E-8</v>
      </c>
      <c r="D144">
        <v>7.1780300708705356E-9</v>
      </c>
      <c r="E144">
        <v>9.8494250861280629E-9</v>
      </c>
    </row>
    <row r="145" spans="1:5" x14ac:dyDescent="0.2">
      <c r="A145">
        <v>-4.8594744148657348E-9</v>
      </c>
      <c r="B145">
        <v>-3.546730596250662E-9</v>
      </c>
      <c r="C145">
        <v>-2.1932542688005681E-9</v>
      </c>
      <c r="D145">
        <v>-1.1646371046711051E-8</v>
      </c>
      <c r="E145">
        <v>3.6092524141113659E-9</v>
      </c>
    </row>
    <row r="146" spans="1:5" x14ac:dyDescent="0.2">
      <c r="A146">
        <v>-3.4460224847386497E-9</v>
      </c>
      <c r="B146">
        <v>-3.546730596250662E-9</v>
      </c>
      <c r="C146">
        <v>-3.057513286457559E-9</v>
      </c>
      <c r="D146">
        <v>-1.6714479039906102E-8</v>
      </c>
      <c r="E146">
        <v>-5.751006593913716E-9</v>
      </c>
    </row>
    <row r="147" spans="1:5" x14ac:dyDescent="0.2">
      <c r="A147">
        <v>-1.7337095610339178E-8</v>
      </c>
      <c r="B147">
        <v>3.3895260991529505E-9</v>
      </c>
      <c r="C147">
        <v>3.2510202609684293E-8</v>
      </c>
      <c r="D147">
        <v>1.2246138064065579E-8</v>
      </c>
      <c r="E147">
        <v>4.8916607810300508E-10</v>
      </c>
    </row>
    <row r="148" spans="1:5" x14ac:dyDescent="0.2">
      <c r="A148">
        <v>4.5229640900364709E-9</v>
      </c>
      <c r="B148">
        <v>-3.546730596250662E-9</v>
      </c>
      <c r="C148">
        <v>9.5810953963925352E-9</v>
      </c>
      <c r="D148">
        <v>-2.9581859155195536E-9</v>
      </c>
      <c r="E148">
        <v>-2.6309202579053555E-9</v>
      </c>
    </row>
    <row r="149" spans="1:5" x14ac:dyDescent="0.2">
      <c r="A149">
        <v>-7.4376260201848961E-9</v>
      </c>
      <c r="B149">
        <v>-4.5190696643693072E-11</v>
      </c>
      <c r="C149">
        <v>-3.6339290069862727E-8</v>
      </c>
      <c r="D149">
        <v>-3.5538880157487677E-8</v>
      </c>
      <c r="E149">
        <v>-2.6309202579053555E-9</v>
      </c>
    </row>
    <row r="150" spans="1:5" x14ac:dyDescent="0.2">
      <c r="A150">
        <v>-6.1654237532749226E-9</v>
      </c>
      <c r="B150">
        <v>-4.5190696643693072E-11</v>
      </c>
      <c r="C150">
        <v>-3.1847189129010804E-9</v>
      </c>
      <c r="D150">
        <v>-5.1302321983174218E-9</v>
      </c>
      <c r="E150">
        <v>-2.6309202579053555E-9</v>
      </c>
    </row>
    <row r="151" spans="1:5" x14ac:dyDescent="0.2">
      <c r="A151">
        <v>-1.0544376167241078E-8</v>
      </c>
      <c r="B151">
        <v>-4.5190696643693072E-11</v>
      </c>
      <c r="C151">
        <v>-4.2476102318896154E-8</v>
      </c>
      <c r="D151">
        <v>1.1522122636466262E-8</v>
      </c>
      <c r="E151">
        <v>4.8916607810300508E-10</v>
      </c>
    </row>
    <row r="152" spans="1:5" x14ac:dyDescent="0.2">
      <c r="A152">
        <v>3.0340880254359138E-8</v>
      </c>
      <c r="B152">
        <v>-3.546730596250662E-9</v>
      </c>
      <c r="C152">
        <v>-1.4652230637859872E-8</v>
      </c>
      <c r="D152">
        <v>-1.8162509895104655E-8</v>
      </c>
      <c r="E152">
        <v>-5.751006593913716E-9</v>
      </c>
    </row>
    <row r="153" spans="1:5" x14ac:dyDescent="0.2">
      <c r="A153">
        <v>1.0815525983632132E-8</v>
      </c>
      <c r="B153">
        <v>-3.546730596250662E-9</v>
      </c>
      <c r="C153">
        <v>6.4263318662523237E-10</v>
      </c>
      <c r="D153">
        <v>-8.7503093363138658E-9</v>
      </c>
      <c r="E153">
        <v>9.8494250861280629E-9</v>
      </c>
    </row>
    <row r="154" spans="1:5" x14ac:dyDescent="0.2">
      <c r="A154">
        <v>-1.6325213054849245E-8</v>
      </c>
      <c r="B154">
        <v>-7.8602248548855776E-11</v>
      </c>
      <c r="C154">
        <v>9.3875466893791189E-10</v>
      </c>
      <c r="D154">
        <v>-1.0198340191512497E-8</v>
      </c>
      <c r="E154">
        <v>-5.751006593913716E-9</v>
      </c>
    </row>
    <row r="155" spans="1:5" x14ac:dyDescent="0.2">
      <c r="A155">
        <v>3.7085632129840834E-8</v>
      </c>
      <c r="B155">
        <v>-7.8602248548855776E-11</v>
      </c>
      <c r="C155">
        <v>4.055399642280118E-8</v>
      </c>
      <c r="D155">
        <v>-8.7503093363138658E-9</v>
      </c>
      <c r="E155">
        <v>-5.751006593913716E-9</v>
      </c>
    </row>
    <row r="156" spans="1:5" x14ac:dyDescent="0.2">
      <c r="A156">
        <v>-2.3921071247221782E-8</v>
      </c>
      <c r="B156">
        <v>-4.5190696643693072E-11</v>
      </c>
      <c r="C156">
        <v>-7.4522719663235306E-8</v>
      </c>
      <c r="D156">
        <v>-5.1302321983174218E-9</v>
      </c>
      <c r="E156">
        <v>3.6092524141113659E-9</v>
      </c>
    </row>
    <row r="157" spans="1:5" x14ac:dyDescent="0.2">
      <c r="A157">
        <v>-2.4701075083526198E-8</v>
      </c>
      <c r="B157">
        <v>-4.5190696643693072E-11</v>
      </c>
      <c r="C157">
        <v>-4.5370720411381502E-8</v>
      </c>
      <c r="D157">
        <v>-1.3818417329508918E-8</v>
      </c>
      <c r="E157">
        <v>4.8916607810300508E-10</v>
      </c>
    </row>
    <row r="158" spans="1:5" x14ac:dyDescent="0.2">
      <c r="A158">
        <v>-3.027582120455115E-8</v>
      </c>
      <c r="B158">
        <v>-3.546730596250662E-9</v>
      </c>
      <c r="C158">
        <v>4.9017289228975668E-8</v>
      </c>
      <c r="D158">
        <v>-2.9581859155195536E-9</v>
      </c>
      <c r="E158">
        <v>3.6092524141113659E-9</v>
      </c>
    </row>
    <row r="159" spans="1:5" x14ac:dyDescent="0.2">
      <c r="A159">
        <v>2.9829155248371714E-8</v>
      </c>
      <c r="B159">
        <v>-3.546730596250662E-9</v>
      </c>
      <c r="C159">
        <v>-1.9216636128599658E-8</v>
      </c>
      <c r="D159">
        <v>-3.2642818447090497E-8</v>
      </c>
      <c r="E159">
        <v>-2.6309202579053555E-9</v>
      </c>
    </row>
    <row r="160" spans="1:5" x14ac:dyDescent="0.2">
      <c r="A160">
        <v>-3.1857027733185597E-9</v>
      </c>
      <c r="B160">
        <v>3.4229376510581086E-9</v>
      </c>
      <c r="C160">
        <v>2.3344678299498973E-8</v>
      </c>
      <c r="D160">
        <v>9.3500763536683952E-9</v>
      </c>
      <c r="E160">
        <v>-2.6309202579053555E-9</v>
      </c>
    </row>
    <row r="161" spans="1:5" x14ac:dyDescent="0.2">
      <c r="A161">
        <v>-1.9200084482719948E-8</v>
      </c>
      <c r="B161">
        <v>6.8910659987599105E-9</v>
      </c>
      <c r="C161">
        <v>1.7197149592543972E-8</v>
      </c>
      <c r="D161">
        <v>1.2246138064065579E-8</v>
      </c>
      <c r="E161">
        <v>4.8916607810300508E-10</v>
      </c>
    </row>
    <row r="162" spans="1:5" x14ac:dyDescent="0.2">
      <c r="A162">
        <v>1.7600286307833406E-8</v>
      </c>
      <c r="B162">
        <v>-3.546730596250662E-9</v>
      </c>
      <c r="C162">
        <v>-3.4194311525226572E-10</v>
      </c>
      <c r="D162">
        <v>1.1522122636466262E-8</v>
      </c>
      <c r="E162">
        <v>4.8916607810300508E-10</v>
      </c>
    </row>
    <row r="163" spans="1:5" x14ac:dyDescent="0.2">
      <c r="A163">
        <v>-1.3249556939659956E-8</v>
      </c>
      <c r="B163">
        <v>1.7395685697580778E-8</v>
      </c>
      <c r="C163">
        <v>1.762488920950934E-8</v>
      </c>
      <c r="D163">
        <v>1.3694168919264132E-8</v>
      </c>
      <c r="E163">
        <v>6.729338750119726E-9</v>
      </c>
    </row>
    <row r="164" spans="1:5" x14ac:dyDescent="0.2">
      <c r="A164">
        <v>-7.3301234284668944E-9</v>
      </c>
      <c r="B164">
        <v>-3.546730596250662E-9</v>
      </c>
      <c r="C164">
        <v>-3.8762339589903626E-9</v>
      </c>
      <c r="D164">
        <v>1.5866215202062E-8</v>
      </c>
      <c r="E164">
        <v>4.8916607810300508E-10</v>
      </c>
    </row>
    <row r="165" spans="1:5" x14ac:dyDescent="0.2">
      <c r="A165">
        <v>-2.0610115468461574E-9</v>
      </c>
      <c r="B165">
        <v>-4.5190696643693072E-11</v>
      </c>
      <c r="C165">
        <v>-1.7636232103319951E-9</v>
      </c>
      <c r="D165">
        <v>6.6189122247690883E-10</v>
      </c>
      <c r="E165">
        <v>-2.6309202579053555E-9</v>
      </c>
    </row>
    <row r="166" spans="1:5" x14ac:dyDescent="0.2">
      <c r="A166">
        <v>-2.5753895924658707E-9</v>
      </c>
      <c r="B166">
        <v>-3.546730596250662E-9</v>
      </c>
      <c r="C166">
        <v>8.943898479153589E-9</v>
      </c>
      <c r="D166">
        <v>-1.8162509895104655E-8</v>
      </c>
      <c r="E166">
        <v>4.8916607810300508E-10</v>
      </c>
    </row>
    <row r="167" spans="1:5" x14ac:dyDescent="0.2">
      <c r="A167">
        <v>-1.0657184838223526E-8</v>
      </c>
      <c r="B167">
        <v>-4.5190696643693072E-11</v>
      </c>
      <c r="C167">
        <v>1.4726547095902513E-9</v>
      </c>
      <c r="D167">
        <v>7.1780300708705356E-9</v>
      </c>
      <c r="E167">
        <v>-2.6309202579053555E-9</v>
      </c>
    </row>
    <row r="168" spans="1:5" x14ac:dyDescent="0.2">
      <c r="A168">
        <v>-2.9699255095197754E-8</v>
      </c>
      <c r="B168">
        <v>3.4229376510581086E-9</v>
      </c>
      <c r="C168">
        <v>2.1159180053247445E-8</v>
      </c>
      <c r="D168">
        <v>1.5142199774462762E-8</v>
      </c>
      <c r="E168">
        <v>-5.751006593913716E-9</v>
      </c>
    </row>
    <row r="169" spans="1:5" x14ac:dyDescent="0.2">
      <c r="A169">
        <v>1.1281936461635434E-8</v>
      </c>
      <c r="B169">
        <v>3.3895260991529505E-9</v>
      </c>
      <c r="C169">
        <v>1.0358690232010322E-8</v>
      </c>
      <c r="D169">
        <v>-1.1646371046711051E-8</v>
      </c>
      <c r="E169">
        <v>4.8916607810300508E-10</v>
      </c>
    </row>
    <row r="170" spans="1:5" x14ac:dyDescent="0.2">
      <c r="A170">
        <v>1.0018648611578155E-8</v>
      </c>
      <c r="B170">
        <v>-3.546730596250662E-9</v>
      </c>
      <c r="C170">
        <v>-7.6836007928440979E-8</v>
      </c>
      <c r="D170">
        <v>1.8762276912459183E-8</v>
      </c>
      <c r="E170">
        <v>-2.6309202579053555E-9</v>
      </c>
    </row>
    <row r="171" spans="1:5" x14ac:dyDescent="0.2">
      <c r="A171">
        <v>4.7068752416054919E-9</v>
      </c>
      <c r="B171">
        <v>3.3895260991529505E-9</v>
      </c>
      <c r="C171">
        <v>7.2609187889638012E-9</v>
      </c>
      <c r="D171">
        <v>-3.9158957295484184E-8</v>
      </c>
      <c r="E171">
        <v>-5.751006593913716E-9</v>
      </c>
    </row>
    <row r="172" spans="1:5" x14ac:dyDescent="0.2">
      <c r="A172">
        <v>5.8759127639015156E-8</v>
      </c>
      <c r="B172">
        <v>-4.5190696643693072E-11</v>
      </c>
      <c r="C172">
        <v>1.5393852618133686E-8</v>
      </c>
      <c r="D172">
        <v>7.9020454984698265E-9</v>
      </c>
      <c r="E172">
        <v>3.6092524141113659E-9</v>
      </c>
    </row>
    <row r="173" spans="1:5" x14ac:dyDescent="0.2">
      <c r="A173">
        <v>-1.4586574848903265E-9</v>
      </c>
      <c r="B173">
        <v>-3.546730596250662E-9</v>
      </c>
      <c r="C173">
        <v>-2.4076578709141472E-8</v>
      </c>
      <c r="D173">
        <v>-6.5782630535160062E-9</v>
      </c>
      <c r="E173">
        <v>-2.6309202579053555E-9</v>
      </c>
    </row>
    <row r="174" spans="1:5" x14ac:dyDescent="0.2">
      <c r="A174">
        <v>2.8588047013328622E-8</v>
      </c>
      <c r="B174">
        <v>3.4229376510581086E-9</v>
      </c>
      <c r="C174">
        <v>-2.1367896880159244E-8</v>
      </c>
      <c r="D174">
        <v>-7.3022784811152979E-9</v>
      </c>
      <c r="E174">
        <v>4.8916607810300508E-10</v>
      </c>
    </row>
    <row r="175" spans="1:5" x14ac:dyDescent="0.2">
      <c r="A175">
        <v>1.7650906915082162E-8</v>
      </c>
      <c r="B175">
        <v>-3.546730596250662E-9</v>
      </c>
      <c r="C175">
        <v>-1.2216149254419909E-8</v>
      </c>
      <c r="D175">
        <v>4.2819683604733669E-9</v>
      </c>
      <c r="E175">
        <v>4.8916607810300508E-10</v>
      </c>
    </row>
    <row r="176" spans="1:5" x14ac:dyDescent="0.2">
      <c r="A176">
        <v>2.1020629813190657E-8</v>
      </c>
      <c r="B176">
        <v>-7.8602248548855776E-11</v>
      </c>
      <c r="C176">
        <v>-7.8656135721628164E-9</v>
      </c>
      <c r="D176">
        <v>-7.8613963272167438E-10</v>
      </c>
      <c r="E176">
        <v>-5.751006593913716E-9</v>
      </c>
    </row>
    <row r="177" spans="1:5" x14ac:dyDescent="0.2">
      <c r="A177">
        <v>-1.7492565769673557E-8</v>
      </c>
      <c r="B177">
        <v>-4.5190696643693072E-11</v>
      </c>
      <c r="C177">
        <v>7.9637346854852955E-9</v>
      </c>
      <c r="D177">
        <v>-1.6714479039906102E-8</v>
      </c>
      <c r="E177">
        <v>9.8494250861280629E-9</v>
      </c>
    </row>
    <row r="178" spans="1:5" x14ac:dyDescent="0.2">
      <c r="A178">
        <v>-2.162541896833691E-8</v>
      </c>
      <c r="B178">
        <v>-3.546730596250662E-9</v>
      </c>
      <c r="C178">
        <v>-2.4210672677808009E-8</v>
      </c>
      <c r="D178">
        <v>1.94862923400585E-8</v>
      </c>
      <c r="E178">
        <v>3.6092524141113659E-9</v>
      </c>
    </row>
    <row r="179" spans="1:5" x14ac:dyDescent="0.2">
      <c r="A179">
        <v>-8.3704469761913862E-9</v>
      </c>
      <c r="B179">
        <v>-3.546730596250662E-9</v>
      </c>
      <c r="C179">
        <v>-9.5417049201296277E-9</v>
      </c>
      <c r="D179">
        <v>7.1780300708705356E-9</v>
      </c>
      <c r="E179">
        <v>9.8494250861280629E-9</v>
      </c>
    </row>
    <row r="180" spans="1:5" x14ac:dyDescent="0.2">
      <c r="A180">
        <v>-2.3577313693976901E-9</v>
      </c>
      <c r="B180">
        <v>-4.5190696643693072E-11</v>
      </c>
      <c r="C180">
        <v>-2.5823438828647985E-9</v>
      </c>
      <c r="D180">
        <v>2.1099220776754904E-9</v>
      </c>
      <c r="E180">
        <v>3.6092524141113659E-9</v>
      </c>
    </row>
    <row r="181" spans="1:5" x14ac:dyDescent="0.2">
      <c r="A181">
        <v>-5.2054166265811172E-8</v>
      </c>
      <c r="B181">
        <v>-4.5190696643693072E-11</v>
      </c>
      <c r="C181">
        <v>-1.7110329329653667E-8</v>
      </c>
      <c r="D181">
        <v>-1.5990463612306788E-8</v>
      </c>
      <c r="E181">
        <v>4.8916607810300508E-10</v>
      </c>
    </row>
    <row r="182" spans="1:5" x14ac:dyDescent="0.2">
      <c r="A182">
        <v>-1.7473039194291722E-8</v>
      </c>
      <c r="B182">
        <v>-3.546730596250662E-9</v>
      </c>
      <c r="C182">
        <v>1.4192930673759638E-8</v>
      </c>
      <c r="D182">
        <v>-2.4678648743498339E-8</v>
      </c>
      <c r="E182">
        <v>3.6092524141113659E-9</v>
      </c>
    </row>
    <row r="183" spans="1:5" x14ac:dyDescent="0.2">
      <c r="A183">
        <v>-4.9730072994691654E-8</v>
      </c>
      <c r="B183">
        <v>-3.546730596250662E-9</v>
      </c>
      <c r="C183">
        <v>2.9064467389488604E-8</v>
      </c>
      <c r="D183">
        <v>-1.5266448184707551E-8</v>
      </c>
      <c r="E183">
        <v>-2.6309202579053555E-9</v>
      </c>
    </row>
    <row r="184" spans="1:5" x14ac:dyDescent="0.2">
      <c r="A184">
        <v>2.8296658731074523E-9</v>
      </c>
      <c r="B184">
        <v>-3.546730596250662E-9</v>
      </c>
      <c r="C184">
        <v>1.5137805465052433E-9</v>
      </c>
      <c r="D184">
        <v>-1.0922355619111736E-8</v>
      </c>
      <c r="E184">
        <v>4.8916607810300508E-10</v>
      </c>
    </row>
    <row r="185" spans="1:5" x14ac:dyDescent="0.2">
      <c r="A185">
        <v>5.376986204419634E-8</v>
      </c>
      <c r="B185">
        <v>-3.546730596250662E-9</v>
      </c>
      <c r="C185">
        <v>-1.6735016400035492E-8</v>
      </c>
      <c r="D185">
        <v>-2.2341704879202618E-9</v>
      </c>
      <c r="E185">
        <v>-2.6309202579053555E-9</v>
      </c>
    </row>
    <row r="186" spans="1:5" x14ac:dyDescent="0.2">
      <c r="A186">
        <v>-8.525917135525847E-9</v>
      </c>
      <c r="B186">
        <v>3.4229376510581086E-9</v>
      </c>
      <c r="C186">
        <v>3.7143083089808045E-8</v>
      </c>
      <c r="D186">
        <v>-1.3818417329508918E-8</v>
      </c>
      <c r="E186">
        <v>-2.6309202579053555E-9</v>
      </c>
    </row>
    <row r="187" spans="1:5" x14ac:dyDescent="0.2">
      <c r="A187">
        <v>1.8660136430939741E-8</v>
      </c>
      <c r="B187">
        <v>3.4563492029632754E-9</v>
      </c>
      <c r="C187">
        <v>-1.3241851393212407E-8</v>
      </c>
      <c r="D187">
        <v>6.6189122247690883E-10</v>
      </c>
      <c r="E187">
        <v>3.6092524141113659E-9</v>
      </c>
    </row>
    <row r="188" spans="1:5" x14ac:dyDescent="0.2">
      <c r="A188">
        <v>9.6961408364243042E-9</v>
      </c>
      <c r="B188">
        <v>-3.546730596250662E-9</v>
      </c>
      <c r="C188">
        <v>1.461625778251582E-8</v>
      </c>
      <c r="D188">
        <v>-1.9610540750303288E-8</v>
      </c>
      <c r="E188">
        <v>4.8916607810300508E-10</v>
      </c>
    </row>
    <row r="189" spans="1:5" x14ac:dyDescent="0.2">
      <c r="A189">
        <v>1.8569507374971403E-8</v>
      </c>
      <c r="B189">
        <v>3.4229376510581086E-9</v>
      </c>
      <c r="C189">
        <v>3.867610256115262E-9</v>
      </c>
      <c r="D189">
        <v>2.6726446616051421E-8</v>
      </c>
      <c r="E189">
        <v>6.729338750119726E-9</v>
      </c>
    </row>
    <row r="190" spans="1:5" x14ac:dyDescent="0.2">
      <c r="A190">
        <v>1.0662708863930027E-8</v>
      </c>
      <c r="B190">
        <v>1.0459429002177205E-8</v>
      </c>
      <c r="C190">
        <v>-1.4790737114735677E-8</v>
      </c>
      <c r="D190">
        <v>-1.8886525322703969E-8</v>
      </c>
      <c r="E190">
        <v>-2.6309202579053555E-9</v>
      </c>
    </row>
    <row r="191" spans="1:5" x14ac:dyDescent="0.2">
      <c r="A191">
        <v>6.839297143848468E-8</v>
      </c>
      <c r="B191">
        <v>1.7395685697580778E-8</v>
      </c>
      <c r="C191">
        <v>-1.0023762665945388E-8</v>
      </c>
      <c r="D191">
        <v>9.3500763536683952E-9</v>
      </c>
      <c r="E191">
        <v>1.6089597758144815E-8</v>
      </c>
    </row>
    <row r="192" spans="1:5" x14ac:dyDescent="0.2">
      <c r="A192">
        <v>3.1374942424863179E-8</v>
      </c>
      <c r="B192">
        <v>2.7866893844496533E-8</v>
      </c>
      <c r="C192">
        <v>5.0652254740027471E-8</v>
      </c>
      <c r="D192">
        <v>-8.0262939087146302E-9</v>
      </c>
      <c r="E192">
        <v>3.6092524141113659E-9</v>
      </c>
    </row>
    <row r="193" spans="1:5" x14ac:dyDescent="0.2">
      <c r="A193">
        <v>2.7471314905753069E-8</v>
      </c>
      <c r="B193">
        <v>2.7900305396401695E-8</v>
      </c>
      <c r="C193">
        <v>9.4710612594812558E-8</v>
      </c>
      <c r="D193">
        <v>6.1479187140817395E-8</v>
      </c>
      <c r="E193">
        <v>3.6092524141113659E-9</v>
      </c>
    </row>
    <row r="194" spans="1:5" x14ac:dyDescent="0.2">
      <c r="A194">
        <v>6.3903863393168283E-8</v>
      </c>
      <c r="B194">
        <v>2.7900305396401695E-8</v>
      </c>
      <c r="C194">
        <v>9.9993882284111021E-8</v>
      </c>
      <c r="D194">
        <v>3.6862662602441525E-8</v>
      </c>
      <c r="E194">
        <v>-5.751006593913716E-9</v>
      </c>
    </row>
    <row r="195" spans="1:5" x14ac:dyDescent="0.2">
      <c r="A195">
        <v>3.9906274612874515E-8</v>
      </c>
      <c r="B195">
        <v>1.3894145797973833E-8</v>
      </c>
      <c r="C195">
        <v>1.7023081756404568E-7</v>
      </c>
      <c r="D195">
        <v>3.6138647174842205E-8</v>
      </c>
      <c r="E195">
        <v>9.8494250861280629E-9</v>
      </c>
    </row>
    <row r="196" spans="1:5" x14ac:dyDescent="0.2">
      <c r="A196">
        <v>1.8371375727285087E-8</v>
      </c>
      <c r="B196">
        <v>1.7328862593770458E-8</v>
      </c>
      <c r="C196">
        <v>1.164868120428689E-7</v>
      </c>
      <c r="D196">
        <v>6.3651233423615342E-8</v>
      </c>
      <c r="E196">
        <v>6.729338750119726E-9</v>
      </c>
    </row>
    <row r="197" spans="1:5" x14ac:dyDescent="0.2">
      <c r="A197">
        <v>1.6123691016016619E-8</v>
      </c>
      <c r="B197">
        <v>3.4563492029632754E-9</v>
      </c>
      <c r="C197">
        <v>2.1916231029130847E-7</v>
      </c>
      <c r="D197">
        <v>5.2066986582026601E-8</v>
      </c>
      <c r="E197">
        <v>3.6092524141113659E-9</v>
      </c>
    </row>
    <row r="198" spans="1:5" x14ac:dyDescent="0.2">
      <c r="A198">
        <v>8.1741225526230971E-8</v>
      </c>
      <c r="B198">
        <v>1.7395685697580778E-8</v>
      </c>
      <c r="C198">
        <v>2.0239450846941724E-7</v>
      </c>
      <c r="D198">
        <v>6.8719341416810316E-8</v>
      </c>
      <c r="E198">
        <v>9.8494250861280629E-9</v>
      </c>
    </row>
    <row r="199" spans="1:5" x14ac:dyDescent="0.2">
      <c r="A199">
        <v>1.5623533466514197E-8</v>
      </c>
      <c r="B199">
        <v>6.8910659987599105E-9</v>
      </c>
      <c r="C199">
        <v>2.320876762802342E-7</v>
      </c>
      <c r="D199">
        <v>6.6547295134012436E-8</v>
      </c>
      <c r="E199">
        <v>9.8494250861280629E-9</v>
      </c>
    </row>
    <row r="200" spans="1:5" x14ac:dyDescent="0.2">
      <c r="A200">
        <v>7.7653686855551664E-8</v>
      </c>
      <c r="B200">
        <v>-4.5190696643693072E-11</v>
      </c>
      <c r="C200">
        <v>2.2126231314054202E-7</v>
      </c>
      <c r="D200">
        <v>6.3651233423615342E-8</v>
      </c>
      <c r="E200">
        <v>1.9209684094153151E-8</v>
      </c>
    </row>
    <row r="201" spans="1:5" x14ac:dyDescent="0.2">
      <c r="A201">
        <v>2.0655460549684952E-8</v>
      </c>
      <c r="B201">
        <v>1.3960968901784151E-8</v>
      </c>
      <c r="C201">
        <v>2.7113784072527776E-7</v>
      </c>
      <c r="D201">
        <v>8.3199649968796555E-8</v>
      </c>
      <c r="E201">
        <v>1.2969511422136479E-8</v>
      </c>
    </row>
    <row r="202" spans="1:5" x14ac:dyDescent="0.2">
      <c r="A202">
        <v>3.8246723467444693E-8</v>
      </c>
      <c r="B202">
        <v>1.3960968901784151E-8</v>
      </c>
      <c r="C202">
        <v>1.7242320415252036E-7</v>
      </c>
      <c r="D202">
        <v>1.114362516451686E-7</v>
      </c>
      <c r="E202">
        <v>3.6092524141113659E-9</v>
      </c>
    </row>
    <row r="203" spans="1:5" x14ac:dyDescent="0.2">
      <c r="A203">
        <v>9.5708094110009386E-9</v>
      </c>
      <c r="B203">
        <v>2.0830402493377403E-8</v>
      </c>
      <c r="C203">
        <v>3.141287862118447E-7</v>
      </c>
      <c r="D203">
        <v>1.1505632878316517E-7</v>
      </c>
      <c r="E203">
        <v>-2.6309202579053555E-9</v>
      </c>
    </row>
    <row r="204" spans="1:5" x14ac:dyDescent="0.2">
      <c r="A204">
        <v>5.0049190378699267E-8</v>
      </c>
      <c r="B204">
        <v>3.4229376510581086E-9</v>
      </c>
      <c r="C204">
        <v>2.6663905421382036E-7</v>
      </c>
      <c r="D204">
        <v>8.9715788817189905E-8</v>
      </c>
      <c r="E204">
        <v>6.729338750119726E-9</v>
      </c>
    </row>
    <row r="205" spans="1:5" x14ac:dyDescent="0.2">
      <c r="A205">
        <v>2.3190950666652165E-8</v>
      </c>
      <c r="B205">
        <v>1.0392605898366887E-8</v>
      </c>
      <c r="C205">
        <v>2.7191543556089497E-7</v>
      </c>
      <c r="D205">
        <v>1.3967285332154065E-7</v>
      </c>
      <c r="E205">
        <v>3.6092524141113659E-9</v>
      </c>
    </row>
    <row r="206" spans="1:5" x14ac:dyDescent="0.2">
      <c r="A206">
        <v>4.104253329583198E-8</v>
      </c>
      <c r="B206">
        <v>3.4229376510581086E-9</v>
      </c>
      <c r="C206">
        <v>2.383717747898693E-7</v>
      </c>
      <c r="D206">
        <v>9.4059881382785493E-8</v>
      </c>
      <c r="E206">
        <v>1.2969511422136479E-8</v>
      </c>
    </row>
    <row r="207" spans="1:5" x14ac:dyDescent="0.2">
      <c r="A207">
        <v>4.1325032622266248E-8</v>
      </c>
      <c r="B207">
        <v>1.0459429002177205E-8</v>
      </c>
      <c r="C207">
        <v>2.9711670520247763E-7</v>
      </c>
      <c r="D207">
        <v>1.2229648305915835E-7</v>
      </c>
      <c r="E207">
        <v>1.2969511422136479E-8</v>
      </c>
    </row>
    <row r="208" spans="1:5" x14ac:dyDescent="0.2">
      <c r="A208">
        <v>1.9749512186283494E-9</v>
      </c>
      <c r="B208">
        <v>3.4229376510581086E-9</v>
      </c>
      <c r="C208">
        <v>3.6599030331130594E-7</v>
      </c>
      <c r="D208">
        <v>1.099882207899698E-7</v>
      </c>
      <c r="E208">
        <v>4.8916607810300508E-10</v>
      </c>
    </row>
    <row r="209" spans="1:5" x14ac:dyDescent="0.2">
      <c r="A209">
        <v>1.0563165391108875E-8</v>
      </c>
      <c r="B209">
        <v>1.7462508801391094E-8</v>
      </c>
      <c r="C209">
        <v>3.1807418397800083E-7</v>
      </c>
      <c r="D209">
        <v>1.1867640592116175E-7</v>
      </c>
      <c r="E209">
        <v>1.2969511422136479E-8</v>
      </c>
    </row>
    <row r="210" spans="1:5" x14ac:dyDescent="0.2">
      <c r="A210">
        <v>2.4901122419330832E-8</v>
      </c>
      <c r="B210">
        <v>-4.5190696643693072E-11</v>
      </c>
      <c r="C210">
        <v>3.3416768784086078E-7</v>
      </c>
      <c r="D210">
        <v>1.4546497674233502E-7</v>
      </c>
      <c r="E210">
        <v>1.6089597758144815E-8</v>
      </c>
    </row>
    <row r="211" spans="1:5" x14ac:dyDescent="0.2">
      <c r="A211">
        <v>9.6951855384683964E-9</v>
      </c>
      <c r="B211">
        <v>1.0392605898366887E-8</v>
      </c>
      <c r="C211">
        <v>4.2559949274157132E-7</v>
      </c>
      <c r="D211">
        <v>1.2374451391435632E-7</v>
      </c>
      <c r="E211">
        <v>9.8494250861280629E-9</v>
      </c>
    </row>
    <row r="212" spans="1:5" x14ac:dyDescent="0.2">
      <c r="A212">
        <v>4.9246051629424832E-8</v>
      </c>
      <c r="B212">
        <v>3.4563492029632754E-9</v>
      </c>
      <c r="C212">
        <v>3.0610259719887271E-7</v>
      </c>
      <c r="D212">
        <v>1.3750080703874286E-7</v>
      </c>
      <c r="E212">
        <v>1.9209684094153151E-8</v>
      </c>
    </row>
    <row r="213" spans="1:5" x14ac:dyDescent="0.2">
      <c r="A213">
        <v>-9.2473412456845992E-9</v>
      </c>
      <c r="B213">
        <v>1.3927557349878991E-8</v>
      </c>
      <c r="C213">
        <v>3.1669421411234669E-7</v>
      </c>
      <c r="D213">
        <v>1.114362516451686E-7</v>
      </c>
      <c r="E213">
        <v>4.8916607810300508E-10</v>
      </c>
    </row>
    <row r="214" spans="1:5" x14ac:dyDescent="0.2">
      <c r="A214">
        <v>4.4929287279192456E-8</v>
      </c>
      <c r="B214">
        <v>1.0426017450272046E-8</v>
      </c>
      <c r="C214">
        <v>3.7367294105533789E-7</v>
      </c>
      <c r="D214">
        <v>1.5415316187352694E-7</v>
      </c>
      <c r="E214">
        <v>6.729338750119726E-9</v>
      </c>
    </row>
    <row r="215" spans="1:5" x14ac:dyDescent="0.2">
      <c r="A215">
        <v>1.7044944515538133E-8</v>
      </c>
      <c r="B215">
        <v>-4.5190696643693072E-11</v>
      </c>
      <c r="C215">
        <v>4.1355884658054855E-7</v>
      </c>
      <c r="D215">
        <v>1.1650435963836397E-7</v>
      </c>
      <c r="E215">
        <v>-2.6309202579053555E-9</v>
      </c>
    </row>
    <row r="216" spans="1:5" x14ac:dyDescent="0.2">
      <c r="A216">
        <v>-1.1119244534918105E-8</v>
      </c>
      <c r="B216">
        <v>6.9244775506650769E-9</v>
      </c>
      <c r="C216">
        <v>3.840501037678188E-7</v>
      </c>
      <c r="D216">
        <v>1.2736459105235291E-7</v>
      </c>
      <c r="E216">
        <v>2.5449856766169908E-8</v>
      </c>
    </row>
    <row r="217" spans="1:5" x14ac:dyDescent="0.2">
      <c r="A217">
        <v>-1.6190224768852528E-8</v>
      </c>
      <c r="B217">
        <v>1.3927557349878991E-8</v>
      </c>
      <c r="C217">
        <v>5.4523964221275022E-7</v>
      </c>
      <c r="D217">
        <v>1.5415316187352694E-7</v>
      </c>
      <c r="E217">
        <v>1.2969511422136479E-8</v>
      </c>
    </row>
    <row r="218" spans="1:5" x14ac:dyDescent="0.2">
      <c r="A218">
        <v>2.5403933008465524E-8</v>
      </c>
      <c r="B218">
        <v>-4.5190696643693072E-11</v>
      </c>
      <c r="C218">
        <v>3.7606062808355254E-7</v>
      </c>
      <c r="D218">
        <v>1.2591656019715411E-7</v>
      </c>
      <c r="E218">
        <v>-2.6309202579053555E-9</v>
      </c>
    </row>
    <row r="219" spans="1:5" x14ac:dyDescent="0.2">
      <c r="A219">
        <v>7.2103160287499836E-9</v>
      </c>
      <c r="B219">
        <v>3.4563492029632754E-9</v>
      </c>
      <c r="C219">
        <v>4.7865445905067305E-7</v>
      </c>
      <c r="D219">
        <v>1.5342914644592716E-7</v>
      </c>
      <c r="E219">
        <v>9.8494250861280629E-9</v>
      </c>
    </row>
    <row r="220" spans="1:5" x14ac:dyDescent="0.2">
      <c r="A220">
        <v>3.598216522042666E-8</v>
      </c>
      <c r="B220">
        <v>1.3894145797973833E-8</v>
      </c>
      <c r="C220">
        <v>4.0256364071208233E-7</v>
      </c>
      <c r="D220">
        <v>1.2881262190755171E-7</v>
      </c>
      <c r="E220">
        <v>1.2969511422136479E-8</v>
      </c>
    </row>
    <row r="221" spans="1:5" x14ac:dyDescent="0.2">
      <c r="A221">
        <v>4.8440259840518207E-8</v>
      </c>
      <c r="B221">
        <v>-7.8602248548855776E-11</v>
      </c>
      <c r="C221">
        <v>4.4520817891960759E-7</v>
      </c>
      <c r="D221">
        <v>1.5415316187352694E-7</v>
      </c>
      <c r="E221">
        <v>1.2969511422136479E-8</v>
      </c>
    </row>
    <row r="222" spans="1:5" x14ac:dyDescent="0.2">
      <c r="A222">
        <v>1.3629907089445432E-8</v>
      </c>
      <c r="B222">
        <v>1.0392605898366887E-8</v>
      </c>
      <c r="C222">
        <v>4.3901128375183016E-7</v>
      </c>
      <c r="D222">
        <v>1.7225354756350908E-7</v>
      </c>
      <c r="E222">
        <v>1.9209684094153151E-8</v>
      </c>
    </row>
    <row r="223" spans="1:5" x14ac:dyDescent="0.2">
      <c r="A223">
        <v>5.4218443688494097E-8</v>
      </c>
      <c r="B223">
        <v>1.0392605898366887E-8</v>
      </c>
      <c r="C223">
        <v>4.7309611308181873E-7</v>
      </c>
      <c r="D223">
        <v>1.8311377897749878E-7</v>
      </c>
      <c r="E223">
        <v>6.729338750119726E-9</v>
      </c>
    </row>
    <row r="224" spans="1:5" x14ac:dyDescent="0.2">
      <c r="A224">
        <v>5.5871733456703545E-8</v>
      </c>
      <c r="B224">
        <v>3.4563492029632754E-9</v>
      </c>
      <c r="C224">
        <v>3.8000888185981027E-7</v>
      </c>
      <c r="D224">
        <v>1.1867640592116175E-7</v>
      </c>
      <c r="E224">
        <v>6.729338750119726E-9</v>
      </c>
    </row>
    <row r="225" spans="1:5" x14ac:dyDescent="0.2">
      <c r="A225">
        <v>2.8044272677518437E-8</v>
      </c>
      <c r="B225">
        <v>-3.546730596250662E-9</v>
      </c>
      <c r="C225">
        <v>4.993089280016601E-7</v>
      </c>
      <c r="D225">
        <v>1.5632520815632475E-7</v>
      </c>
      <c r="E225">
        <v>6.729338750119726E-9</v>
      </c>
    </row>
    <row r="226" spans="1:5" x14ac:dyDescent="0.2">
      <c r="A226">
        <v>1.8540111084780843E-8</v>
      </c>
      <c r="B226">
        <v>6.8910659987599105E-9</v>
      </c>
      <c r="C226">
        <v>5.009679989419934E-7</v>
      </c>
      <c r="D226">
        <v>1.295366373351507E-7</v>
      </c>
      <c r="E226">
        <v>1.2969511422136479E-8</v>
      </c>
    </row>
    <row r="227" spans="1:5" x14ac:dyDescent="0.2">
      <c r="A227">
        <v>7.7226329528312126E-8</v>
      </c>
      <c r="B227">
        <v>-4.5190696643693072E-11</v>
      </c>
      <c r="C227">
        <v>4.473443107050364E-7</v>
      </c>
      <c r="D227">
        <v>1.4836103845273259E-7</v>
      </c>
      <c r="E227">
        <v>4.1050288446211675E-8</v>
      </c>
    </row>
    <row r="228" spans="1:5" x14ac:dyDescent="0.2">
      <c r="A228">
        <v>-3.2915076233601053E-9</v>
      </c>
      <c r="B228">
        <v>3.4563492029632754E-9</v>
      </c>
      <c r="C228">
        <v>4.5313757168512982E-7</v>
      </c>
      <c r="D228">
        <v>1.2591656019715411E-7</v>
      </c>
      <c r="E228">
        <v>1.2969511422136479E-8</v>
      </c>
    </row>
    <row r="229" spans="1:5" x14ac:dyDescent="0.2">
      <c r="A229">
        <v>2.2950157530613917E-8</v>
      </c>
      <c r="B229">
        <v>-3.546730596250662E-9</v>
      </c>
      <c r="C229">
        <v>4.6656007915330983E-7</v>
      </c>
      <c r="D229">
        <v>1.7008150128071126E-7</v>
      </c>
      <c r="E229">
        <v>2.5449856766169908E-8</v>
      </c>
    </row>
    <row r="230" spans="1:5" x14ac:dyDescent="0.2">
      <c r="A230">
        <v>-2.0335258525674483E-9</v>
      </c>
      <c r="B230">
        <v>1.0325782794556572E-8</v>
      </c>
      <c r="C230">
        <v>3.6466847969020092E-7</v>
      </c>
      <c r="D230">
        <v>1.7297756299110807E-7</v>
      </c>
      <c r="E230">
        <v>1.2969511422136479E-8</v>
      </c>
    </row>
    <row r="231" spans="1:5" x14ac:dyDescent="0.2">
      <c r="A231">
        <v>-1.6120077586221933E-8</v>
      </c>
      <c r="B231">
        <v>3.4229376510581086E-9</v>
      </c>
      <c r="C231">
        <v>4.830803580645368E-7</v>
      </c>
      <c r="D231">
        <v>1.8890590239829318E-7</v>
      </c>
      <c r="E231">
        <v>3.4810115774194995E-8</v>
      </c>
    </row>
    <row r="232" spans="1:5" x14ac:dyDescent="0.2">
      <c r="A232">
        <v>-2.0207616256901077E-8</v>
      </c>
      <c r="B232">
        <v>6.8910659987599105E-9</v>
      </c>
      <c r="C232">
        <v>3.5913806726632611E-7</v>
      </c>
      <c r="D232">
        <v>1.621173315771191E-7</v>
      </c>
      <c r="E232">
        <v>4.8916607810300508E-10</v>
      </c>
    </row>
    <row r="233" spans="1:5" x14ac:dyDescent="0.2">
      <c r="A233">
        <v>1.7392284945338449E-8</v>
      </c>
      <c r="B233">
        <v>-7.8602248548855776E-11</v>
      </c>
      <c r="C233">
        <v>4.1775579205249152E-7</v>
      </c>
      <c r="D233">
        <v>1.7225354756350908E-7</v>
      </c>
      <c r="E233">
        <v>6.729338750119726E-9</v>
      </c>
    </row>
    <row r="234" spans="1:5" x14ac:dyDescent="0.2">
      <c r="A234">
        <v>2.203155707072468E-8</v>
      </c>
      <c r="B234">
        <v>6.9244775506650769E-9</v>
      </c>
      <c r="C234">
        <v>5.5416147172797042E-7</v>
      </c>
      <c r="D234">
        <v>1.8456180983269681E-7</v>
      </c>
      <c r="E234">
        <v>1.2969511422136479E-8</v>
      </c>
    </row>
    <row r="235" spans="1:5" x14ac:dyDescent="0.2">
      <c r="A235">
        <v>4.2215192089920838E-8</v>
      </c>
      <c r="B235">
        <v>-3.546730596250662E-9</v>
      </c>
      <c r="C235">
        <v>4.8743089374679404E-7</v>
      </c>
      <c r="D235">
        <v>1.1288428250036739E-7</v>
      </c>
      <c r="E235">
        <v>1.2969511422136479E-8</v>
      </c>
    </row>
    <row r="236" spans="1:5" x14ac:dyDescent="0.2">
      <c r="A236">
        <v>2.0566658577440004E-9</v>
      </c>
      <c r="B236">
        <v>-4.5190696643693072E-11</v>
      </c>
      <c r="C236">
        <v>5.0279864506887239E-7</v>
      </c>
      <c r="D236">
        <v>1.5632520815632475E-7</v>
      </c>
      <c r="E236">
        <v>3.6092524141113659E-9</v>
      </c>
    </row>
    <row r="237" spans="1:5" x14ac:dyDescent="0.2">
      <c r="A237">
        <v>6.3592097118590476E-9</v>
      </c>
      <c r="B237">
        <v>-4.5190696643693072E-11</v>
      </c>
      <c r="C237">
        <v>4.9683763701793063E-7</v>
      </c>
      <c r="D237">
        <v>1.8166574812230004E-7</v>
      </c>
      <c r="E237">
        <v>1.6089597758144815E-8</v>
      </c>
    </row>
    <row r="238" spans="1:5" x14ac:dyDescent="0.2">
      <c r="A238">
        <v>2.3323285913016527E-8</v>
      </c>
      <c r="B238">
        <v>6.9578891025702358E-9</v>
      </c>
      <c r="C238">
        <v>5.386756747392626E-7</v>
      </c>
      <c r="D238">
        <v>1.4763702302513281E-7</v>
      </c>
      <c r="E238">
        <v>2.5449856766169908E-8</v>
      </c>
    </row>
    <row r="239" spans="1:5" x14ac:dyDescent="0.2">
      <c r="A239">
        <v>-3.9560497490496804E-9</v>
      </c>
      <c r="B239">
        <v>1.0359194346461729E-8</v>
      </c>
      <c r="C239">
        <v>4.8730368812035037E-7</v>
      </c>
      <c r="D239">
        <v>1.8021771726710124E-7</v>
      </c>
      <c r="E239">
        <v>1.6089597758144815E-8</v>
      </c>
    </row>
    <row r="240" spans="1:5" x14ac:dyDescent="0.2">
      <c r="A240">
        <v>1.5040705979940266E-8</v>
      </c>
      <c r="B240">
        <v>-4.5190696643693072E-11</v>
      </c>
      <c r="C240">
        <v>5.0756965184978394E-7</v>
      </c>
      <c r="D240">
        <v>1.5198111559072918E-7</v>
      </c>
      <c r="E240">
        <v>4.8916607810300508E-10</v>
      </c>
    </row>
    <row r="241" spans="1:5" x14ac:dyDescent="0.2">
      <c r="A241">
        <v>-2.8038006208091399E-8</v>
      </c>
      <c r="B241">
        <v>-4.5190696643693072E-11</v>
      </c>
      <c r="C241">
        <v>4.9563919090757106E-7</v>
      </c>
      <c r="D241">
        <v>1.7876968641190244E-7</v>
      </c>
      <c r="E241">
        <v>2.2329770430161568E-8</v>
      </c>
    </row>
    <row r="242" spans="1:5" x14ac:dyDescent="0.2">
      <c r="A242">
        <v>1.2292863719169457E-8</v>
      </c>
      <c r="B242">
        <v>-3.546730596250662E-9</v>
      </c>
      <c r="C242">
        <v>4.1229289004940245E-7</v>
      </c>
      <c r="D242">
        <v>1.7370157841870787E-7</v>
      </c>
      <c r="E242">
        <v>3.6092524141113659E-9</v>
      </c>
    </row>
    <row r="243" spans="1:5" x14ac:dyDescent="0.2">
      <c r="A243">
        <v>-3.595902521525006E-8</v>
      </c>
      <c r="B243">
        <v>6.8910659987599105E-9</v>
      </c>
      <c r="C243">
        <v>4.5695459503982131E-7</v>
      </c>
      <c r="D243">
        <v>1.8456180983269681E-7</v>
      </c>
      <c r="E243">
        <v>6.729338750119726E-9</v>
      </c>
    </row>
    <row r="244" spans="1:5" x14ac:dyDescent="0.2">
      <c r="A244">
        <v>-4.060899301135389E-9</v>
      </c>
      <c r="B244">
        <v>1.0325782794556572E-8</v>
      </c>
      <c r="C244">
        <v>4.5620740958319722E-7</v>
      </c>
      <c r="D244">
        <v>1.7949370183950222E-7</v>
      </c>
      <c r="E244">
        <v>1.2969511422136479E-8</v>
      </c>
    </row>
    <row r="245" spans="1:5" x14ac:dyDescent="0.2">
      <c r="A245">
        <v>-7.3142051906732187E-9</v>
      </c>
      <c r="B245">
        <v>-4.5190696643693072E-11</v>
      </c>
      <c r="C245">
        <v>5.1557076332787821E-7</v>
      </c>
      <c r="D245">
        <v>1.6428937785991691E-7</v>
      </c>
      <c r="E245">
        <v>6.729338750119726E-9</v>
      </c>
    </row>
    <row r="246" spans="1:5" x14ac:dyDescent="0.2">
      <c r="A246">
        <v>-2.2364671912201128E-8</v>
      </c>
      <c r="B246">
        <v>-4.5190696643693072E-11</v>
      </c>
      <c r="C246">
        <v>4.902947147471994E-7</v>
      </c>
      <c r="D246">
        <v>1.8166574812230004E-7</v>
      </c>
      <c r="E246">
        <v>4.8916607810300508E-10</v>
      </c>
    </row>
    <row r="247" spans="1:5" x14ac:dyDescent="0.2">
      <c r="A247">
        <v>-9.4375137744740885E-9</v>
      </c>
      <c r="B247">
        <v>3.4563492029632754E-9</v>
      </c>
      <c r="C247">
        <v>4.9571838235487658E-7</v>
      </c>
      <c r="D247">
        <v>1.9976613381228212E-7</v>
      </c>
      <c r="E247">
        <v>9.8494250861280629E-9</v>
      </c>
    </row>
    <row r="248" spans="1:5" x14ac:dyDescent="0.2">
      <c r="A248">
        <v>9.1718930759959565E-9</v>
      </c>
      <c r="B248">
        <v>6.9578891025702358E-9</v>
      </c>
      <c r="C248">
        <v>4.8445402398047829E-7</v>
      </c>
      <c r="D248">
        <v>2.1135038065387084E-7</v>
      </c>
      <c r="E248">
        <v>2.2329770430161568E-8</v>
      </c>
    </row>
    <row r="249" spans="1:5" x14ac:dyDescent="0.2">
      <c r="A249">
        <v>2.3529376679599666E-8</v>
      </c>
      <c r="B249">
        <v>-7.8602248548855776E-11</v>
      </c>
      <c r="C249">
        <v>4.7221139325391574E-7</v>
      </c>
      <c r="D249">
        <v>1.5560119272872574E-7</v>
      </c>
      <c r="E249">
        <v>-2.6309202579053555E-9</v>
      </c>
    </row>
    <row r="250" spans="1:5" x14ac:dyDescent="0.2">
      <c r="A250">
        <v>2.0250282837459592E-8</v>
      </c>
      <c r="B250">
        <v>-7.8602248548855776E-11</v>
      </c>
      <c r="C250">
        <v>6.2179491349701288E-7</v>
      </c>
      <c r="D250">
        <v>1.838377944050978E-7</v>
      </c>
      <c r="E250">
        <v>6.729338750119726E-9</v>
      </c>
    </row>
    <row r="251" spans="1:5" x14ac:dyDescent="0.2">
      <c r="A251">
        <v>4.1879335604417113E-9</v>
      </c>
      <c r="B251">
        <v>1.0426017450272046E-8</v>
      </c>
      <c r="C251">
        <v>5.2083357220693065E-7</v>
      </c>
      <c r="D251">
        <v>1.6863347042551249E-7</v>
      </c>
      <c r="E251">
        <v>1.6089597758144815E-8</v>
      </c>
    </row>
    <row r="252" spans="1:5" x14ac:dyDescent="0.2">
      <c r="A252">
        <v>1.1738477224830091E-8</v>
      </c>
      <c r="B252">
        <v>6.9244775506650769E-9</v>
      </c>
      <c r="C252">
        <v>5.2303284713762766E-7</v>
      </c>
      <c r="D252">
        <v>1.8600984068789558E-7</v>
      </c>
      <c r="E252">
        <v>6.729338750119726E-9</v>
      </c>
    </row>
    <row r="253" spans="1:5" x14ac:dyDescent="0.2">
      <c r="A253">
        <v>2.1641684494619454E-9</v>
      </c>
      <c r="B253">
        <v>3.4563492029632754E-9</v>
      </c>
      <c r="C253">
        <v>4.6580256495185056E-7</v>
      </c>
      <c r="D253">
        <v>1.852858252602966E-7</v>
      </c>
      <c r="E253">
        <v>1.2969511422136479E-8</v>
      </c>
    </row>
    <row r="254" spans="1:5" x14ac:dyDescent="0.2">
      <c r="A254">
        <v>3.691763921606546E-8</v>
      </c>
      <c r="B254">
        <v>-4.5190696643693072E-11</v>
      </c>
      <c r="C254">
        <v>5.1286019005739273E-7</v>
      </c>
      <c r="D254">
        <v>1.9976613381228212E-7</v>
      </c>
      <c r="E254">
        <v>9.8494250861280629E-9</v>
      </c>
    </row>
    <row r="255" spans="1:5" x14ac:dyDescent="0.2">
      <c r="A255">
        <v>3.6593350187046733E-9</v>
      </c>
      <c r="B255">
        <v>-3.546730596250662E-9</v>
      </c>
      <c r="C255">
        <v>4.1561083525064384E-7</v>
      </c>
      <c r="D255">
        <v>1.5849725443912254E-7</v>
      </c>
      <c r="E255">
        <v>1.9209684094153151E-8</v>
      </c>
    </row>
    <row r="256" spans="1:5" x14ac:dyDescent="0.2">
      <c r="A256">
        <v>3.5349588912371687E-9</v>
      </c>
      <c r="B256">
        <v>1.0392605898366887E-8</v>
      </c>
      <c r="C256">
        <v>4.9752856767150959E-7</v>
      </c>
      <c r="D256">
        <v>1.7804567098430342E-7</v>
      </c>
      <c r="E256">
        <v>1.2969511422136479E-8</v>
      </c>
    </row>
    <row r="257" spans="1:5" x14ac:dyDescent="0.2">
      <c r="A257">
        <v>1.9133550729884039E-8</v>
      </c>
      <c r="B257">
        <v>-7.8602248548855776E-11</v>
      </c>
      <c r="C257">
        <v>5.2497023808070444E-7</v>
      </c>
      <c r="D257">
        <v>2.0193818009507988E-7</v>
      </c>
      <c r="E257">
        <v>1.6089597758144815E-8</v>
      </c>
    </row>
    <row r="258" spans="1:5" x14ac:dyDescent="0.2">
      <c r="A258">
        <v>2.224921529379283E-8</v>
      </c>
      <c r="B258">
        <v>3.4563492029632754E-9</v>
      </c>
      <c r="C258">
        <v>4.9456547458963997E-7</v>
      </c>
      <c r="D258">
        <v>1.8166574812230004E-7</v>
      </c>
      <c r="E258">
        <v>6.729338750119726E-9</v>
      </c>
    </row>
    <row r="259" spans="1:5" x14ac:dyDescent="0.2">
      <c r="A259">
        <v>-1.6861854227671411E-9</v>
      </c>
      <c r="B259">
        <v>-3.546730596250662E-9</v>
      </c>
      <c r="C259">
        <v>5.5729978461542122E-7</v>
      </c>
      <c r="D259">
        <v>1.6284134700471812E-7</v>
      </c>
      <c r="E259">
        <v>2.2329770430161568E-8</v>
      </c>
    </row>
    <row r="260" spans="1:5" x14ac:dyDescent="0.2">
      <c r="A260">
        <v>1.6258295349635504E-10</v>
      </c>
      <c r="B260">
        <v>3.3895260991529505E-9</v>
      </c>
      <c r="C260">
        <v>5.201313407029199E-7</v>
      </c>
      <c r="D260">
        <v>1.8890590239829318E-7</v>
      </c>
      <c r="E260">
        <v>3.6092524141113659E-9</v>
      </c>
    </row>
    <row r="261" spans="1:5" x14ac:dyDescent="0.2">
      <c r="A261">
        <v>3.9054342340074947E-9</v>
      </c>
      <c r="B261">
        <v>3.4563492029632754E-9</v>
      </c>
      <c r="C261">
        <v>4.9405606769135554E-7</v>
      </c>
      <c r="D261">
        <v>2.1062636522627188E-7</v>
      </c>
      <c r="E261">
        <v>1.9209684094153151E-8</v>
      </c>
    </row>
    <row r="262" spans="1:5" x14ac:dyDescent="0.2">
      <c r="A262">
        <v>3.1342893095040432E-8</v>
      </c>
      <c r="B262">
        <v>3.4229376510581086E-9</v>
      </c>
      <c r="C262">
        <v>4.6694858437486405E-7</v>
      </c>
      <c r="D262">
        <v>1.6718543957031369E-7</v>
      </c>
      <c r="E262">
        <v>9.8494250861280629E-9</v>
      </c>
    </row>
    <row r="263" spans="1:5" x14ac:dyDescent="0.2">
      <c r="A263">
        <v>2.2924369578011544E-8</v>
      </c>
      <c r="B263">
        <v>-3.546730596250662E-9</v>
      </c>
      <c r="C263">
        <v>3.7116338778179463E-7</v>
      </c>
      <c r="D263">
        <v>1.650133932875159E-7</v>
      </c>
      <c r="E263">
        <v>1.2969511422136479E-8</v>
      </c>
    </row>
    <row r="264" spans="1:5" x14ac:dyDescent="0.2">
      <c r="A264">
        <v>-4.0663138444002332E-8</v>
      </c>
      <c r="B264">
        <v>-3.546730596250662E-9</v>
      </c>
      <c r="C264">
        <v>4.2435303245207276E-7</v>
      </c>
      <c r="D264">
        <v>2.0049014923988114E-7</v>
      </c>
      <c r="E264">
        <v>1.6089597758144815E-8</v>
      </c>
    </row>
    <row r="265" spans="1:5" x14ac:dyDescent="0.2">
      <c r="A265">
        <v>1.8882145435316612E-8</v>
      </c>
      <c r="B265">
        <v>-7.8602248548855776E-11</v>
      </c>
      <c r="C265">
        <v>4.7503408841740597E-7</v>
      </c>
      <c r="D265">
        <v>1.6863347042551249E-7</v>
      </c>
      <c r="E265">
        <v>3.6092524141113659E-9</v>
      </c>
    </row>
    <row r="266" spans="1:5" x14ac:dyDescent="0.2">
      <c r="A266">
        <v>3.6315285154109611E-8</v>
      </c>
      <c r="B266">
        <v>6.9578891025702358E-9</v>
      </c>
      <c r="C266">
        <v>5.1329976968460922E-7</v>
      </c>
      <c r="D266">
        <v>2.1062636522627188E-7</v>
      </c>
      <c r="E266">
        <v>2.5449856766169908E-8</v>
      </c>
    </row>
    <row r="267" spans="1:5" x14ac:dyDescent="0.2">
      <c r="A267">
        <v>1.167363612146405E-8</v>
      </c>
      <c r="B267">
        <v>-3.546730596250662E-9</v>
      </c>
      <c r="C267">
        <v>4.8001052016647014E-7</v>
      </c>
      <c r="D267">
        <v>1.7370157841870787E-7</v>
      </c>
      <c r="E267">
        <v>1.2969511422136479E-8</v>
      </c>
    </row>
    <row r="268" spans="1:5" x14ac:dyDescent="0.2">
      <c r="A268">
        <v>-6.2232610356999838E-9</v>
      </c>
      <c r="B268">
        <v>-3.546730596250662E-9</v>
      </c>
      <c r="C268">
        <v>5.7711103975150772E-7</v>
      </c>
      <c r="D268">
        <v>1.9687007210188534E-7</v>
      </c>
      <c r="E268">
        <v>-2.6309202579053555E-9</v>
      </c>
    </row>
    <row r="269" spans="1:5" x14ac:dyDescent="0.2">
      <c r="A269">
        <v>-2.9604275257920613E-8</v>
      </c>
      <c r="B269">
        <v>1.3927557349878991E-8</v>
      </c>
      <c r="C269">
        <v>5.2741073197235389E-7</v>
      </c>
      <c r="D269">
        <v>2.207625812126618E-7</v>
      </c>
      <c r="E269">
        <v>4.8916607810300508E-10</v>
      </c>
    </row>
    <row r="270" spans="1:5" x14ac:dyDescent="0.2">
      <c r="A270">
        <v>5.8190437136370242E-9</v>
      </c>
      <c r="B270">
        <v>-7.8602248548855776E-11</v>
      </c>
      <c r="C270">
        <v>5.2735258572780488E-7</v>
      </c>
      <c r="D270">
        <v>1.867338561154946E-7</v>
      </c>
      <c r="E270">
        <v>4.8916607810300508E-10</v>
      </c>
    </row>
    <row r="271" spans="1:5" x14ac:dyDescent="0.2">
      <c r="A271">
        <v>-1.4175374074725561E-8</v>
      </c>
      <c r="B271">
        <v>3.4563492029632754E-9</v>
      </c>
      <c r="C271">
        <v>5.5884178199472161E-7</v>
      </c>
      <c r="D271">
        <v>1.867338561154946E-7</v>
      </c>
      <c r="E271">
        <v>1.2969511422136479E-8</v>
      </c>
    </row>
    <row r="272" spans="1:5" x14ac:dyDescent="0.2">
      <c r="A272">
        <v>1.7146315072082594E-9</v>
      </c>
      <c r="B272">
        <v>-4.5190696643693072E-11</v>
      </c>
      <c r="C272">
        <v>4.8093598565520032E-7</v>
      </c>
      <c r="D272">
        <v>1.6935748585311227E-7</v>
      </c>
      <c r="E272">
        <v>2.5449856766169908E-8</v>
      </c>
    </row>
    <row r="273" spans="1:5" x14ac:dyDescent="0.2">
      <c r="A273">
        <v>1.2281296262684367E-8</v>
      </c>
      <c r="B273">
        <v>-4.5190696643693072E-11</v>
      </c>
      <c r="C273">
        <v>5.5023367876195868E-7</v>
      </c>
      <c r="D273">
        <v>1.5849725443912254E-7</v>
      </c>
      <c r="E273">
        <v>4.8916607810300508E-10</v>
      </c>
    </row>
    <row r="274" spans="1:5" x14ac:dyDescent="0.2">
      <c r="A274">
        <v>-1.8246039209655063E-8</v>
      </c>
      <c r="B274">
        <v>-3.546730596250662E-9</v>
      </c>
      <c r="C274">
        <v>5.4636520082551772E-7</v>
      </c>
      <c r="D274">
        <v>1.5704922358392374E-7</v>
      </c>
      <c r="E274">
        <v>4.8916607810300508E-10</v>
      </c>
    </row>
    <row r="275" spans="1:5" x14ac:dyDescent="0.2">
      <c r="A275">
        <v>-2.7614257218440031E-8</v>
      </c>
      <c r="B275">
        <v>-4.5190696643693072E-11</v>
      </c>
      <c r="C275">
        <v>5.0130848998440851E-7</v>
      </c>
      <c r="D275">
        <v>1.7442559384630684E-7</v>
      </c>
      <c r="E275">
        <v>4.8916607810300508E-10</v>
      </c>
    </row>
    <row r="276" spans="1:5" x14ac:dyDescent="0.2">
      <c r="A276">
        <v>-2.3388121924176069E-8</v>
      </c>
      <c r="B276">
        <v>3.3895260991529505E-9</v>
      </c>
      <c r="C276">
        <v>5.2523653457653481E-7</v>
      </c>
      <c r="D276">
        <v>1.82389763549899E-7</v>
      </c>
      <c r="E276">
        <v>6.729338750119726E-9</v>
      </c>
    </row>
    <row r="277" spans="1:5" x14ac:dyDescent="0.2">
      <c r="A277">
        <v>1.0245963695219655E-8</v>
      </c>
      <c r="B277">
        <v>-3.546730596250662E-9</v>
      </c>
      <c r="C277">
        <v>5.1257401714382763E-7</v>
      </c>
      <c r="D277">
        <v>1.8962991782589217E-7</v>
      </c>
      <c r="E277">
        <v>3.6092524141113659E-9</v>
      </c>
    </row>
    <row r="278" spans="1:5" x14ac:dyDescent="0.2">
      <c r="A278">
        <v>-3.3794836396962068E-9</v>
      </c>
      <c r="B278">
        <v>-4.5190696643693072E-11</v>
      </c>
      <c r="C278">
        <v>4.9706469911834896E-7</v>
      </c>
      <c r="D278">
        <v>1.8745787154309438E-7</v>
      </c>
      <c r="E278">
        <v>1.2969511422136479E-8</v>
      </c>
    </row>
    <row r="279" spans="1:5" x14ac:dyDescent="0.2">
      <c r="A279">
        <v>1.7177279761902574E-8</v>
      </c>
      <c r="B279">
        <v>-7.8602248548855776E-11</v>
      </c>
      <c r="C279">
        <v>5.7093960229469599E-7</v>
      </c>
      <c r="D279">
        <v>1.9035393325349116E-7</v>
      </c>
      <c r="E279">
        <v>9.8494250861280629E-9</v>
      </c>
    </row>
    <row r="280" spans="1:5" x14ac:dyDescent="0.2">
      <c r="A280">
        <v>4.1242362685194666E-8</v>
      </c>
      <c r="B280">
        <v>6.8910659987599105E-9</v>
      </c>
      <c r="C280">
        <v>5.8155071544981845E-7</v>
      </c>
      <c r="D280">
        <v>1.9035393325349116E-7</v>
      </c>
      <c r="E280">
        <v>3.6092524141113659E-9</v>
      </c>
    </row>
    <row r="281" spans="1:5" x14ac:dyDescent="0.2">
      <c r="A281">
        <v>-2.8035353168459123E-8</v>
      </c>
      <c r="B281">
        <v>-3.546730596250662E-9</v>
      </c>
      <c r="C281">
        <v>5.2224836395978727E-7</v>
      </c>
      <c r="D281">
        <v>1.679094549979135E-7</v>
      </c>
      <c r="E281">
        <v>1.6089597758144815E-8</v>
      </c>
    </row>
    <row r="282" spans="1:5" x14ac:dyDescent="0.2">
      <c r="A282">
        <v>-1.7625939826182096E-9</v>
      </c>
      <c r="B282">
        <v>-7.8602248548855776E-11</v>
      </c>
      <c r="C282">
        <v>5.4575652184576893E-7</v>
      </c>
      <c r="D282">
        <v>2.0917833437107308E-7</v>
      </c>
      <c r="E282">
        <v>9.8494250861280629E-9</v>
      </c>
    </row>
    <row r="283" spans="1:5" x14ac:dyDescent="0.2">
      <c r="A283">
        <v>2.4397356532240145E-8</v>
      </c>
      <c r="B283">
        <v>-7.8602248548855776E-11</v>
      </c>
      <c r="C283">
        <v>4.8565494592485304E-7</v>
      </c>
      <c r="D283">
        <v>1.9324999496388876E-7</v>
      </c>
      <c r="E283">
        <v>6.729338750119726E-9</v>
      </c>
    </row>
    <row r="284" spans="1:5" x14ac:dyDescent="0.2">
      <c r="A284">
        <v>3.8024117656453658E-10</v>
      </c>
      <c r="B284">
        <v>-3.546730596250662E-9</v>
      </c>
      <c r="C284">
        <v>4.8182759382532638E-7</v>
      </c>
      <c r="D284">
        <v>2.4972319831663362E-7</v>
      </c>
      <c r="E284">
        <v>2.2329770430161568E-8</v>
      </c>
    </row>
    <row r="285" spans="1:5" x14ac:dyDescent="0.2">
      <c r="A285">
        <v>-3.8783276035872003E-8</v>
      </c>
      <c r="B285">
        <v>3.4229376510581086E-9</v>
      </c>
      <c r="C285">
        <v>5.1188822165494035E-7</v>
      </c>
      <c r="D285">
        <v>1.990421183846831E-7</v>
      </c>
      <c r="E285">
        <v>1.6089597758144815E-8</v>
      </c>
    </row>
    <row r="286" spans="1:5" x14ac:dyDescent="0.2">
      <c r="A286">
        <v>2.1915140062153967E-8</v>
      </c>
      <c r="B286">
        <v>-3.546730596250662E-9</v>
      </c>
      <c r="C286">
        <v>6.0020465031245968E-7</v>
      </c>
      <c r="D286">
        <v>1.6066930072192035E-7</v>
      </c>
      <c r="E286">
        <v>1.2969511422136479E-8</v>
      </c>
    </row>
    <row r="287" spans="1:5" x14ac:dyDescent="0.2">
      <c r="A287">
        <v>-4.1932687671280074E-8</v>
      </c>
      <c r="B287">
        <v>3.4229376510581086E-9</v>
      </c>
      <c r="C287">
        <v>4.6519712969529046E-7</v>
      </c>
      <c r="D287">
        <v>1.9180196410868996E-7</v>
      </c>
      <c r="E287">
        <v>4.8916607810300508E-10</v>
      </c>
    </row>
    <row r="288" spans="1:5" x14ac:dyDescent="0.2">
      <c r="A288">
        <v>4.0337982721422786E-8</v>
      </c>
      <c r="B288">
        <v>-3.546730596250662E-9</v>
      </c>
      <c r="C288">
        <v>4.3220458605197482E-7</v>
      </c>
      <c r="D288">
        <v>1.2374451391435632E-7</v>
      </c>
      <c r="E288">
        <v>9.8494250861280629E-9</v>
      </c>
    </row>
    <row r="289" spans="1:5" x14ac:dyDescent="0.2">
      <c r="A289">
        <v>1.4205647242890101E-9</v>
      </c>
      <c r="B289">
        <v>-3.546730596250662E-9</v>
      </c>
      <c r="C289">
        <v>4.977150883275233E-7</v>
      </c>
      <c r="D289">
        <v>2.0773030351587428E-7</v>
      </c>
      <c r="E289">
        <v>9.8494250861280629E-9</v>
      </c>
    </row>
    <row r="290" spans="1:5" x14ac:dyDescent="0.2">
      <c r="A290">
        <v>1.2640204148969693E-8</v>
      </c>
      <c r="B290">
        <v>-4.5190696643693072E-11</v>
      </c>
      <c r="C290">
        <v>4.2790778410605724E-7</v>
      </c>
      <c r="D290">
        <v>2.1497045779186743E-7</v>
      </c>
      <c r="E290">
        <v>1.2969511422136479E-8</v>
      </c>
    </row>
    <row r="291" spans="1:5" x14ac:dyDescent="0.2">
      <c r="A291">
        <v>3.054327917116615E-9</v>
      </c>
      <c r="B291">
        <v>-4.5190696643693072E-11</v>
      </c>
      <c r="C291">
        <v>5.1837358207363371E-7</v>
      </c>
      <c r="D291">
        <v>1.7587362470150564E-7</v>
      </c>
      <c r="E291">
        <v>9.8494250861280629E-9</v>
      </c>
    </row>
    <row r="292" spans="1:5" x14ac:dyDescent="0.2">
      <c r="A292">
        <v>8.2870396876059172E-9</v>
      </c>
      <c r="B292">
        <v>-3.546730596250662E-9</v>
      </c>
      <c r="C292">
        <v>5.4800953051280638E-7</v>
      </c>
      <c r="D292">
        <v>2.0121416466748092E-7</v>
      </c>
      <c r="E292">
        <v>2.8569943102178242E-8</v>
      </c>
    </row>
    <row r="293" spans="1:5" x14ac:dyDescent="0.2">
      <c r="A293">
        <v>-1.934855082111341E-8</v>
      </c>
      <c r="B293">
        <v>-3.546730596250662E-9</v>
      </c>
      <c r="C293">
        <v>4.89570853647921E-7</v>
      </c>
      <c r="D293">
        <v>2.395869823302429E-7</v>
      </c>
      <c r="E293">
        <v>6.729338750119726E-9</v>
      </c>
    </row>
    <row r="294" spans="1:5" x14ac:dyDescent="0.2">
      <c r="A294">
        <v>3.1840397604910574E-8</v>
      </c>
      <c r="B294">
        <v>-7.8602248548855776E-11</v>
      </c>
      <c r="C294">
        <v>5.3432572344951577E-7</v>
      </c>
      <c r="D294">
        <v>1.4112088417673942E-7</v>
      </c>
      <c r="E294">
        <v>1.2969511422136479E-8</v>
      </c>
    </row>
    <row r="295" spans="1:5" x14ac:dyDescent="0.2">
      <c r="A295">
        <v>-2.2562803559887443E-8</v>
      </c>
      <c r="B295">
        <v>-4.5190696643693072E-11</v>
      </c>
      <c r="C295">
        <v>5.1279666673603655E-7</v>
      </c>
      <c r="D295">
        <v>2.0049014923988114E-7</v>
      </c>
      <c r="E295">
        <v>3.6092524141113659E-9</v>
      </c>
    </row>
    <row r="296" spans="1:5" x14ac:dyDescent="0.2">
      <c r="A296">
        <v>3.8149833034255816E-8</v>
      </c>
      <c r="B296">
        <v>-3.546730596250662E-9</v>
      </c>
      <c r="C296">
        <v>4.3370104508615056E-7</v>
      </c>
      <c r="D296">
        <v>2.1859053492986401E-7</v>
      </c>
      <c r="E296">
        <v>1.9209684094153151E-8</v>
      </c>
    </row>
    <row r="297" spans="1:5" x14ac:dyDescent="0.2">
      <c r="A297">
        <v>2.0281376869326433E-8</v>
      </c>
      <c r="B297">
        <v>3.4563492029632754E-9</v>
      </c>
      <c r="C297">
        <v>5.615984780028412E-7</v>
      </c>
      <c r="D297">
        <v>1.4112088417673942E-7</v>
      </c>
      <c r="E297">
        <v>9.8494250861280629E-9</v>
      </c>
    </row>
    <row r="298" spans="1:5" x14ac:dyDescent="0.2">
      <c r="A298">
        <v>2.1446076544518472E-8</v>
      </c>
      <c r="B298">
        <v>-3.546730596250662E-9</v>
      </c>
      <c r="C298">
        <v>4.2438726994676483E-7</v>
      </c>
      <c r="D298">
        <v>1.7587362470150564E-7</v>
      </c>
      <c r="E298">
        <v>1.2969511422136479E-8</v>
      </c>
    </row>
    <row r="299" spans="1:5" x14ac:dyDescent="0.2">
      <c r="A299">
        <v>7.3710922673489304E-9</v>
      </c>
      <c r="B299">
        <v>6.8910659987599105E-9</v>
      </c>
      <c r="C299">
        <v>5.6631361015679492E-7</v>
      </c>
      <c r="D299">
        <v>2.0555825723307649E-7</v>
      </c>
      <c r="E299">
        <v>2.2329770430161568E-8</v>
      </c>
    </row>
    <row r="300" spans="1:5" x14ac:dyDescent="0.2">
      <c r="A300">
        <v>1.1738477224830091E-8</v>
      </c>
      <c r="B300">
        <v>3.4563492029632754E-9</v>
      </c>
      <c r="C300">
        <v>4.4554042933811588E-7</v>
      </c>
      <c r="D300">
        <v>1.82389763549899E-7</v>
      </c>
      <c r="E300">
        <v>6.729338750119726E-9</v>
      </c>
    </row>
    <row r="301" spans="1:5" x14ac:dyDescent="0.2">
      <c r="A301">
        <v>-2.9570528186421492E-8</v>
      </c>
      <c r="B301">
        <v>-3.546730596250662E-9</v>
      </c>
      <c r="C301">
        <v>5.5545783763810969E-7</v>
      </c>
      <c r="D301">
        <v>1.650133932875159E-7</v>
      </c>
      <c r="E301">
        <v>3.6092524141113659E-9</v>
      </c>
    </row>
    <row r="302" spans="1:5" x14ac:dyDescent="0.2">
      <c r="A302">
        <v>-1.2976927328034325E-8</v>
      </c>
      <c r="B302">
        <v>6.8910659987599105E-9</v>
      </c>
      <c r="C302">
        <v>5.1086999225088104E-7</v>
      </c>
      <c r="D302">
        <v>2.0338621095027868E-7</v>
      </c>
      <c r="E302">
        <v>1.2969511422136479E-8</v>
      </c>
    </row>
    <row r="303" spans="1:5" x14ac:dyDescent="0.2">
      <c r="A303">
        <v>-3.1091482708266582E-8</v>
      </c>
      <c r="B303">
        <v>3.4563492029632754E-9</v>
      </c>
      <c r="C303">
        <v>5.5488663987624087E-7</v>
      </c>
      <c r="D303">
        <v>2.0773030351587428E-7</v>
      </c>
      <c r="E303">
        <v>1.6089597758144815E-8</v>
      </c>
    </row>
    <row r="304" spans="1:5" x14ac:dyDescent="0.2">
      <c r="A304">
        <v>8.4425098469402986E-9</v>
      </c>
      <c r="B304">
        <v>3.4229376510581086E-9</v>
      </c>
      <c r="C304">
        <v>4.7201856864818948E-7</v>
      </c>
      <c r="D304">
        <v>2.0121416466748092E-7</v>
      </c>
      <c r="E304">
        <v>1.9209684094153151E-8</v>
      </c>
    </row>
    <row r="305" spans="1:5" x14ac:dyDescent="0.2">
      <c r="A305">
        <v>-3.2052744656507669E-8</v>
      </c>
      <c r="B305">
        <v>3.4229376510581086E-9</v>
      </c>
      <c r="C305">
        <v>5.0363114242585103E-7</v>
      </c>
      <c r="D305">
        <v>1.7080551670831028E-7</v>
      </c>
      <c r="E305">
        <v>3.6092524141113659E-9</v>
      </c>
    </row>
    <row r="306" spans="1:5" x14ac:dyDescent="0.2">
      <c r="A306">
        <v>-2.3540939043878175E-8</v>
      </c>
      <c r="B306">
        <v>1.0325782794556572E-8</v>
      </c>
      <c r="C306">
        <v>5.1206785396873093E-7</v>
      </c>
      <c r="D306">
        <v>2.2727872006105516E-7</v>
      </c>
      <c r="E306">
        <v>1.2969511422136479E-8</v>
      </c>
    </row>
    <row r="307" spans="1:5" x14ac:dyDescent="0.2">
      <c r="A307">
        <v>-6.5652953862357173E-9</v>
      </c>
      <c r="B307">
        <v>6.9244775506650769E-9</v>
      </c>
      <c r="C307">
        <v>4.7833825693420207E-7</v>
      </c>
      <c r="D307">
        <v>1.990421183846831E-7</v>
      </c>
      <c r="E307">
        <v>1.6089597758144815E-8</v>
      </c>
    </row>
    <row r="308" spans="1:5" x14ac:dyDescent="0.2">
      <c r="A308">
        <v>1.8869752022922955E-9</v>
      </c>
      <c r="B308">
        <v>-3.546730596250662E-9</v>
      </c>
      <c r="C308">
        <v>5.7874276153937202E-7</v>
      </c>
      <c r="D308">
        <v>2.0266219552267972E-7</v>
      </c>
      <c r="E308">
        <v>1.9209684094153151E-8</v>
      </c>
    </row>
    <row r="309" spans="1:5" x14ac:dyDescent="0.2">
      <c r="A309">
        <v>5.0203705240077823E-8</v>
      </c>
      <c r="B309">
        <v>-7.8602248548855776E-11</v>
      </c>
      <c r="C309">
        <v>4.9017381307046834E-7</v>
      </c>
      <c r="D309">
        <v>1.9397401039148775E-7</v>
      </c>
      <c r="E309">
        <v>1.2969511422136479E-8</v>
      </c>
    </row>
    <row r="310" spans="1:5" x14ac:dyDescent="0.2">
      <c r="A310">
        <v>3.05850688737502E-8</v>
      </c>
      <c r="B310">
        <v>-3.546730596250662E-9</v>
      </c>
      <c r="C310">
        <v>5.379709674012375E-7</v>
      </c>
      <c r="D310">
        <v>1.9035393325349116E-7</v>
      </c>
      <c r="E310">
        <v>9.8494250861280629E-9</v>
      </c>
    </row>
    <row r="311" spans="1:5" x14ac:dyDescent="0.2">
      <c r="A311">
        <v>-3.1029294644532735E-8</v>
      </c>
      <c r="B311">
        <v>-3.546730596250662E-9</v>
      </c>
      <c r="C311">
        <v>5.1103832371423984E-7</v>
      </c>
      <c r="D311">
        <v>2.2655470463345617E-7</v>
      </c>
      <c r="E311">
        <v>1.6089597758144815E-8</v>
      </c>
    </row>
    <row r="312" spans="1:5" x14ac:dyDescent="0.2">
      <c r="A312">
        <v>5.0000267513126961E-8</v>
      </c>
      <c r="B312">
        <v>3.4229376510581086E-9</v>
      </c>
      <c r="C312">
        <v>5.0461571872772863E-7</v>
      </c>
      <c r="D312">
        <v>1.9614605667428553E-7</v>
      </c>
      <c r="E312">
        <v>1.2969511422136479E-8</v>
      </c>
    </row>
    <row r="313" spans="1:5" x14ac:dyDescent="0.2">
      <c r="A313">
        <v>-1.1130811991403115E-8</v>
      </c>
      <c r="B313">
        <v>3.4563492029632754E-9</v>
      </c>
      <c r="C313">
        <v>5.0712183159866063E-7</v>
      </c>
      <c r="D313">
        <v>1.7370157841870787E-7</v>
      </c>
      <c r="E313">
        <v>4.8916607810300508E-10</v>
      </c>
    </row>
    <row r="314" spans="1:5" x14ac:dyDescent="0.2">
      <c r="A314">
        <v>2.1680608303336261E-8</v>
      </c>
      <c r="B314">
        <v>3.4563492029632754E-9</v>
      </c>
      <c r="C314">
        <v>5.1059050346311579E-7</v>
      </c>
      <c r="D314">
        <v>2.0193818009507988E-7</v>
      </c>
      <c r="E314">
        <v>4.8916607810300508E-10</v>
      </c>
    </row>
    <row r="315" spans="1:5" x14ac:dyDescent="0.2">
      <c r="A315">
        <v>2.4846893474493891E-8</v>
      </c>
      <c r="B315">
        <v>-3.546730596250662E-9</v>
      </c>
      <c r="C315">
        <v>5.7073644894413465E-7</v>
      </c>
      <c r="D315">
        <v>2.2293462749545959E-7</v>
      </c>
      <c r="E315">
        <v>3.6092524141113659E-9</v>
      </c>
    </row>
    <row r="316" spans="1:5" x14ac:dyDescent="0.2">
      <c r="A316">
        <v>-3.0099126728158481E-8</v>
      </c>
      <c r="B316">
        <v>3.3895260991529505E-9</v>
      </c>
      <c r="C316">
        <v>5.3079143260577817E-7</v>
      </c>
      <c r="D316">
        <v>1.7804567098430342E-7</v>
      </c>
      <c r="E316">
        <v>6.729338750119726E-9</v>
      </c>
    </row>
    <row r="317" spans="1:5" x14ac:dyDescent="0.2">
      <c r="A317">
        <v>2.0877598896108768E-9</v>
      </c>
      <c r="B317">
        <v>-7.8602248548855776E-11</v>
      </c>
      <c r="C317">
        <v>4.9335136035333118E-7</v>
      </c>
      <c r="D317">
        <v>1.8745787154309438E-7</v>
      </c>
      <c r="E317">
        <v>1.2969511422136479E-8</v>
      </c>
    </row>
    <row r="318" spans="1:5" x14ac:dyDescent="0.2">
      <c r="A318">
        <v>3.527496160638519E-8</v>
      </c>
      <c r="B318">
        <v>-3.546730596250662E-9</v>
      </c>
      <c r="C318">
        <v>5.0372469495011299E-7</v>
      </c>
      <c r="D318">
        <v>1.8166574812230004E-7</v>
      </c>
      <c r="E318">
        <v>6.729338750119726E-9</v>
      </c>
    </row>
    <row r="319" spans="1:5" x14ac:dyDescent="0.2">
      <c r="A319">
        <v>-6.4356131795035907E-9</v>
      </c>
      <c r="B319">
        <v>3.4563492029632754E-9</v>
      </c>
      <c r="C319">
        <v>4.82522936987114E-7</v>
      </c>
      <c r="D319">
        <v>2.1714250407466521E-7</v>
      </c>
      <c r="E319">
        <v>4.8916607810300508E-10</v>
      </c>
    </row>
    <row r="320" spans="1:5" x14ac:dyDescent="0.2">
      <c r="A320">
        <v>-1.7293691678266705E-8</v>
      </c>
      <c r="B320">
        <v>-3.546730596250662E-9</v>
      </c>
      <c r="C320">
        <v>4.688180847210671E-7</v>
      </c>
      <c r="D320">
        <v>2.3886296690264391E-7</v>
      </c>
      <c r="E320">
        <v>9.8494250861280629E-9</v>
      </c>
    </row>
    <row r="321" spans="1:5" x14ac:dyDescent="0.2">
      <c r="A321">
        <v>-1.8884793382742386E-8</v>
      </c>
      <c r="B321">
        <v>1.0392605898366887E-8</v>
      </c>
      <c r="C321">
        <v>4.8554093259034426E-7</v>
      </c>
      <c r="D321">
        <v>2.041102263778777E-7</v>
      </c>
      <c r="E321">
        <v>4.8916607810300508E-10</v>
      </c>
    </row>
    <row r="322" spans="1:5" x14ac:dyDescent="0.2">
      <c r="A322">
        <v>1.2204887702833315E-8</v>
      </c>
      <c r="B322">
        <v>-4.5190696643693072E-11</v>
      </c>
      <c r="C322">
        <v>6.4069200399480162E-7</v>
      </c>
      <c r="D322">
        <v>2.0049014923988114E-7</v>
      </c>
      <c r="E322">
        <v>1.9209684094153151E-8</v>
      </c>
    </row>
    <row r="323" spans="1:5" x14ac:dyDescent="0.2">
      <c r="A323">
        <v>-5.5365392949962271E-9</v>
      </c>
      <c r="B323">
        <v>-3.546730596250662E-9</v>
      </c>
      <c r="C323">
        <v>5.3440932740503069E-7</v>
      </c>
      <c r="D323">
        <v>2.0121416466748092E-7</v>
      </c>
      <c r="E323">
        <v>4.8916607810300508E-10</v>
      </c>
    </row>
    <row r="324" spans="1:5" x14ac:dyDescent="0.2">
      <c r="A324">
        <v>9.8106472490831995E-9</v>
      </c>
      <c r="B324">
        <v>6.9244775506650769E-9</v>
      </c>
      <c r="C324">
        <v>5.5711384835191802E-7</v>
      </c>
      <c r="D324">
        <v>1.9542204124668654E-7</v>
      </c>
      <c r="E324">
        <v>1.6089597758144815E-8</v>
      </c>
    </row>
    <row r="325" spans="1:5" x14ac:dyDescent="0.2">
      <c r="A325">
        <v>3.1787040445841117E-9</v>
      </c>
      <c r="B325">
        <v>3.4229376510581086E-9</v>
      </c>
      <c r="C325">
        <v>6.1826692660298694E-7</v>
      </c>
      <c r="D325">
        <v>1.7442559384630684E-7</v>
      </c>
      <c r="E325">
        <v>9.8494250861280629E-9</v>
      </c>
    </row>
    <row r="326" spans="1:5" x14ac:dyDescent="0.2">
      <c r="A326">
        <v>-3.8319518597501058E-8</v>
      </c>
      <c r="B326">
        <v>3.4563492029632754E-9</v>
      </c>
      <c r="C326">
        <v>5.5251903348218495E-7</v>
      </c>
      <c r="D326">
        <v>2.395869823302429E-7</v>
      </c>
      <c r="E326">
        <v>1.6089597758144815E-8</v>
      </c>
    </row>
    <row r="327" spans="1:5" x14ac:dyDescent="0.2">
      <c r="A327">
        <v>1.6719700188563503E-9</v>
      </c>
      <c r="B327">
        <v>-3.546730596250662E-9</v>
      </c>
      <c r="C327">
        <v>4.8388530205262381E-7</v>
      </c>
      <c r="D327">
        <v>2.1859053492986401E-7</v>
      </c>
      <c r="E327">
        <v>6.729338750119726E-9</v>
      </c>
    </row>
    <row r="328" spans="1:5" x14ac:dyDescent="0.2">
      <c r="A328">
        <v>1.4127411599315578E-8</v>
      </c>
      <c r="B328">
        <v>-3.546730596250662E-9</v>
      </c>
      <c r="C328">
        <v>5.9280876987450329E-7</v>
      </c>
      <c r="D328">
        <v>2.1279841150906964E-7</v>
      </c>
      <c r="E328">
        <v>2.2329770430161568E-8</v>
      </c>
    </row>
    <row r="329" spans="1:5" x14ac:dyDescent="0.2">
      <c r="A329">
        <v>-1.2900518768183272E-8</v>
      </c>
      <c r="B329">
        <v>-3.546730596250662E-9</v>
      </c>
      <c r="C329">
        <v>5.4701617442720237E-7</v>
      </c>
      <c r="D329">
        <v>1.6935748585311227E-7</v>
      </c>
      <c r="E329">
        <v>2.2329770430161568E-8</v>
      </c>
    </row>
    <row r="330" spans="1:5" x14ac:dyDescent="0.2">
      <c r="A330">
        <v>-5.0105937928914726E-9</v>
      </c>
      <c r="B330">
        <v>-3.546730596250662E-9</v>
      </c>
      <c r="C330">
        <v>4.6489718009727843E-7</v>
      </c>
      <c r="D330">
        <v>2.1641848864706623E-7</v>
      </c>
      <c r="E330">
        <v>9.8494250861280629E-9</v>
      </c>
    </row>
    <row r="331" spans="1:5" x14ac:dyDescent="0.2">
      <c r="A331">
        <v>2.1166230257716474E-8</v>
      </c>
      <c r="B331">
        <v>-3.546730596250662E-9</v>
      </c>
      <c r="C331">
        <v>5.2160486309283605E-7</v>
      </c>
      <c r="D331">
        <v>2.3596690519224711E-7</v>
      </c>
      <c r="E331">
        <v>2.5449856766169908E-8</v>
      </c>
    </row>
    <row r="332" spans="1:5" x14ac:dyDescent="0.2">
      <c r="A332">
        <v>-4.0919933330022655E-9</v>
      </c>
      <c r="B332">
        <v>3.3895260991529505E-9</v>
      </c>
      <c r="C332">
        <v>4.3681200882113236E-7</v>
      </c>
      <c r="D332">
        <v>2.1352242693666866E-7</v>
      </c>
      <c r="E332">
        <v>4.8916607810300508E-10</v>
      </c>
    </row>
    <row r="333" spans="1:5" x14ac:dyDescent="0.2">
      <c r="A333">
        <v>6.6106150064264432E-9</v>
      </c>
      <c r="B333">
        <v>-3.546730596250662E-9</v>
      </c>
      <c r="C333">
        <v>4.6974393038588527E-7</v>
      </c>
      <c r="D333">
        <v>2.424830440406405E-7</v>
      </c>
      <c r="E333">
        <v>3.6092524141113659E-9</v>
      </c>
    </row>
    <row r="334" spans="1:5" x14ac:dyDescent="0.2">
      <c r="A334">
        <v>-4.6374654104888635E-9</v>
      </c>
      <c r="B334">
        <v>-7.8602248548855776E-11</v>
      </c>
      <c r="C334">
        <v>5.6215589908026474E-7</v>
      </c>
      <c r="D334">
        <v>1.8962991782589217E-7</v>
      </c>
      <c r="E334">
        <v>1.2969511422136479E-8</v>
      </c>
    </row>
    <row r="335" spans="1:5" x14ac:dyDescent="0.2">
      <c r="A335">
        <v>2.5267989424512983E-8</v>
      </c>
      <c r="B335">
        <v>-3.546730596250662E-9</v>
      </c>
      <c r="C335">
        <v>5.2875016039360326E-7</v>
      </c>
      <c r="D335">
        <v>1.9759408752948433E-7</v>
      </c>
      <c r="E335">
        <v>6.729338750119726E-9</v>
      </c>
    </row>
    <row r="336" spans="1:5" x14ac:dyDescent="0.2">
      <c r="A336">
        <v>-2.6415810471748874E-8</v>
      </c>
      <c r="B336">
        <v>-3.546730596250662E-9</v>
      </c>
      <c r="C336">
        <v>5.1365156157745687E-7</v>
      </c>
      <c r="D336">
        <v>2.1135038065387084E-7</v>
      </c>
      <c r="E336">
        <v>1.6089597758144815E-8</v>
      </c>
    </row>
    <row r="337" spans="1:5" x14ac:dyDescent="0.2">
      <c r="A337">
        <v>7.2324956437641094E-9</v>
      </c>
      <c r="B337">
        <v>-7.8602248548855776E-11</v>
      </c>
      <c r="C337">
        <v>5.2126378765790968E-7</v>
      </c>
      <c r="D337">
        <v>2.1135038065387084E-7</v>
      </c>
      <c r="E337">
        <v>1.9209684094153151E-8</v>
      </c>
    </row>
    <row r="338" spans="1:5" x14ac:dyDescent="0.2">
      <c r="A338">
        <v>-2.6446904503615718E-8</v>
      </c>
      <c r="B338">
        <v>-3.546730596250662E-9</v>
      </c>
      <c r="C338">
        <v>4.612768094640122E-7</v>
      </c>
      <c r="D338">
        <v>2.178665195022642E-7</v>
      </c>
      <c r="E338">
        <v>6.729338750119726E-9</v>
      </c>
    </row>
    <row r="339" spans="1:5" x14ac:dyDescent="0.2">
      <c r="A339">
        <v>-7.4759367272281139E-9</v>
      </c>
      <c r="B339">
        <v>-4.5190696643693072E-11</v>
      </c>
      <c r="C339">
        <v>5.7183465840443315E-7</v>
      </c>
      <c r="D339">
        <v>2.222106120678606E-7</v>
      </c>
      <c r="E339">
        <v>1.2969511422136479E-8</v>
      </c>
    </row>
    <row r="340" spans="1:5" x14ac:dyDescent="0.2">
      <c r="A340">
        <v>-9.5592368623093491E-9</v>
      </c>
      <c r="B340">
        <v>3.3895260991529505E-9</v>
      </c>
      <c r="C340">
        <v>5.3905098766888035E-7</v>
      </c>
      <c r="D340">
        <v>1.9759408752948433E-7</v>
      </c>
      <c r="E340">
        <v>6.729338750119726E-9</v>
      </c>
    </row>
    <row r="341" spans="1:5" x14ac:dyDescent="0.2">
      <c r="A341">
        <v>-6.0509173406159958E-9</v>
      </c>
      <c r="B341">
        <v>-4.5190696643693072E-11</v>
      </c>
      <c r="C341">
        <v>5.4341530003558372E-7</v>
      </c>
      <c r="D341">
        <v>2.0266219552267972E-7</v>
      </c>
      <c r="E341">
        <v>1.2969511422136479E-8</v>
      </c>
    </row>
    <row r="342" spans="1:5" x14ac:dyDescent="0.2">
      <c r="A342">
        <v>1.5187261722421992E-8</v>
      </c>
      <c r="B342">
        <v>3.4563492029632754E-9</v>
      </c>
      <c r="C342">
        <v>5.2523595018402356E-7</v>
      </c>
      <c r="D342">
        <v>1.7514960927390585E-7</v>
      </c>
      <c r="E342">
        <v>6.729338750119726E-9</v>
      </c>
    </row>
    <row r="343" spans="1:5" x14ac:dyDescent="0.2">
      <c r="A343">
        <v>-7.7104684860458466E-9</v>
      </c>
      <c r="B343">
        <v>-4.5190696643693072E-11</v>
      </c>
      <c r="C343">
        <v>5.1383997367497378E-7</v>
      </c>
      <c r="D343">
        <v>2.3669092061984612E-7</v>
      </c>
      <c r="E343">
        <v>2.2329770430161568E-8</v>
      </c>
    </row>
    <row r="344" spans="1:5" x14ac:dyDescent="0.2">
      <c r="A344">
        <v>-3.34999436581339E-8</v>
      </c>
      <c r="B344">
        <v>3.4563492029632754E-9</v>
      </c>
      <c r="C344">
        <v>4.9609427967700548E-7</v>
      </c>
      <c r="D344">
        <v>1.9252597953628897E-7</v>
      </c>
      <c r="E344">
        <v>6.729338750119726E-9</v>
      </c>
    </row>
    <row r="345" spans="1:5" x14ac:dyDescent="0.2">
      <c r="A345">
        <v>-7.2227043489373842E-10</v>
      </c>
      <c r="B345">
        <v>-4.5190696643693072E-11</v>
      </c>
      <c r="C345">
        <v>5.9917894817366769E-7</v>
      </c>
      <c r="D345">
        <v>1.990421183846831E-7</v>
      </c>
      <c r="E345">
        <v>3.6092524141113659E-9</v>
      </c>
    </row>
    <row r="346" spans="1:5" x14ac:dyDescent="0.2">
      <c r="A346">
        <v>-1.2118158258670453E-9</v>
      </c>
      <c r="B346">
        <v>-3.546730596250662E-9</v>
      </c>
      <c r="C346">
        <v>4.6621900371838424E-7</v>
      </c>
      <c r="D346">
        <v>1.9976613381228212E-7</v>
      </c>
      <c r="E346">
        <v>6.729338750119726E-9</v>
      </c>
    </row>
    <row r="347" spans="1:5" x14ac:dyDescent="0.2">
      <c r="A347">
        <v>2.3373906520265286E-8</v>
      </c>
      <c r="B347">
        <v>3.4563492029632754E-9</v>
      </c>
      <c r="C347">
        <v>5.5760968278217959E-7</v>
      </c>
      <c r="D347">
        <v>2.2510667377825738E-7</v>
      </c>
      <c r="E347">
        <v>1.9209684094153151E-8</v>
      </c>
    </row>
    <row r="348" spans="1:5" x14ac:dyDescent="0.2">
      <c r="A348">
        <v>6.9863964284613446E-9</v>
      </c>
      <c r="B348">
        <v>3.4229376510581086E-9</v>
      </c>
      <c r="C348">
        <v>4.9046993455278058E-7</v>
      </c>
      <c r="D348">
        <v>2.19314550357463E-7</v>
      </c>
      <c r="E348">
        <v>9.8494250861280629E-9</v>
      </c>
    </row>
    <row r="349" spans="1:5" x14ac:dyDescent="0.2">
      <c r="A349">
        <v>2.7430351159077503E-8</v>
      </c>
      <c r="B349">
        <v>-3.546730596250662E-9</v>
      </c>
      <c r="C349">
        <v>4.9701038098949884E-7</v>
      </c>
      <c r="D349">
        <v>2.0773030351587428E-7</v>
      </c>
      <c r="E349">
        <v>1.6089597758144815E-8</v>
      </c>
    </row>
    <row r="350" spans="1:5" x14ac:dyDescent="0.2">
      <c r="A350">
        <v>-2.2067952089649571E-8</v>
      </c>
      <c r="B350">
        <v>3.4229376510581086E-9</v>
      </c>
      <c r="C350">
        <v>4.8615804887342487E-7</v>
      </c>
      <c r="D350">
        <v>2.19314550357463E-7</v>
      </c>
      <c r="E350">
        <v>1.9209684094153151E-8</v>
      </c>
    </row>
    <row r="351" spans="1:5" x14ac:dyDescent="0.2">
      <c r="A351">
        <v>-2.1328198072663454E-11</v>
      </c>
      <c r="B351">
        <v>-3.546730596250662E-9</v>
      </c>
      <c r="C351">
        <v>5.0609612945986779E-7</v>
      </c>
      <c r="D351">
        <v>2.222106120678606E-7</v>
      </c>
      <c r="E351">
        <v>1.2969511422136479E-8</v>
      </c>
    </row>
    <row r="352" spans="1:5" x14ac:dyDescent="0.2">
      <c r="A352">
        <v>-4.4624686757725923E-9</v>
      </c>
      <c r="B352">
        <v>-7.8602248548855776E-11</v>
      </c>
      <c r="C352">
        <v>5.8821012688907196E-7</v>
      </c>
      <c r="D352">
        <v>1.7080551670831028E-7</v>
      </c>
      <c r="E352">
        <v>4.8916607810300508E-10</v>
      </c>
    </row>
    <row r="353" spans="1:5" x14ac:dyDescent="0.2">
      <c r="A353">
        <v>8.4282893508230131E-9</v>
      </c>
      <c r="B353">
        <v>-3.546730596250662E-9</v>
      </c>
      <c r="C353">
        <v>5.2938294480263331E-7</v>
      </c>
      <c r="D353">
        <v>1.9542204124668654E-7</v>
      </c>
      <c r="E353">
        <v>6.729338750119726E-9</v>
      </c>
    </row>
    <row r="354" spans="1:5" x14ac:dyDescent="0.2">
      <c r="A354">
        <v>-6.5510748901184004E-9</v>
      </c>
      <c r="B354">
        <v>-7.8602248548855776E-11</v>
      </c>
      <c r="C354">
        <v>5.4302621042151909E-7</v>
      </c>
      <c r="D354">
        <v>1.8890590239829318E-7</v>
      </c>
      <c r="E354">
        <v>9.8494250861280629E-9</v>
      </c>
    </row>
    <row r="355" spans="1:5" x14ac:dyDescent="0.2">
      <c r="A355">
        <v>-1.8958548902961162E-8</v>
      </c>
      <c r="B355">
        <v>-3.546730596250662E-9</v>
      </c>
      <c r="C355">
        <v>4.3981375190590271E-7</v>
      </c>
      <c r="D355">
        <v>2.3669092061984612E-7</v>
      </c>
      <c r="E355">
        <v>1.6089597758144815E-8</v>
      </c>
    </row>
    <row r="356" spans="1:5" x14ac:dyDescent="0.2">
      <c r="A356">
        <v>6.9686398022452971E-8</v>
      </c>
      <c r="B356">
        <v>-4.5190696643693072E-11</v>
      </c>
      <c r="C356">
        <v>5.6554920761311264E-7</v>
      </c>
      <c r="D356">
        <v>2.4827516746143484E-7</v>
      </c>
      <c r="E356">
        <v>4.8916607810300508E-10</v>
      </c>
    </row>
    <row r="357" spans="1:5" x14ac:dyDescent="0.2">
      <c r="A357">
        <v>-4.6144602469426751E-8</v>
      </c>
      <c r="B357">
        <v>-3.546730596250662E-9</v>
      </c>
      <c r="C357">
        <v>5.5419129671445313E-7</v>
      </c>
      <c r="D357">
        <v>1.9687007210188534E-7</v>
      </c>
      <c r="E357">
        <v>6.729338750119726E-9</v>
      </c>
    </row>
    <row r="358" spans="1:5" x14ac:dyDescent="0.2">
      <c r="A358">
        <v>1.6719700188563503E-9</v>
      </c>
      <c r="B358">
        <v>6.9578891025702358E-9</v>
      </c>
      <c r="C358">
        <v>5.1658289299864808E-7</v>
      </c>
      <c r="D358">
        <v>2.0049014923988114E-7</v>
      </c>
      <c r="E358">
        <v>4.8916607810300508E-10</v>
      </c>
    </row>
    <row r="359" spans="1:5" x14ac:dyDescent="0.2">
      <c r="A359">
        <v>-9.2029820156562996E-9</v>
      </c>
      <c r="B359">
        <v>1.0426017450272046E-8</v>
      </c>
      <c r="C359">
        <v>5.3415050364393459E-7</v>
      </c>
      <c r="D359">
        <v>2.041102263778777E-7</v>
      </c>
      <c r="E359">
        <v>1.6089597758144815E-8</v>
      </c>
    </row>
    <row r="360" spans="1:5" x14ac:dyDescent="0.2">
      <c r="A360">
        <v>-5.4290367032782751E-9</v>
      </c>
      <c r="B360">
        <v>-3.546730596250662E-9</v>
      </c>
      <c r="C360">
        <v>5.4844109824546996E-7</v>
      </c>
      <c r="D360">
        <v>2.5913539887542381E-7</v>
      </c>
      <c r="E360">
        <v>1.6089597758144815E-8</v>
      </c>
    </row>
    <row r="361" spans="1:5" x14ac:dyDescent="0.2">
      <c r="A361">
        <v>6.3903037437259795E-9</v>
      </c>
      <c r="B361">
        <v>1.0392605898366887E-8</v>
      </c>
      <c r="C361">
        <v>5.7352796683945762E-7</v>
      </c>
      <c r="D361">
        <v>1.9542204124668654E-7</v>
      </c>
      <c r="E361">
        <v>1.2969511422136479E-8</v>
      </c>
    </row>
    <row r="362" spans="1:5" x14ac:dyDescent="0.2">
      <c r="A362">
        <v>2.366797330318457E-8</v>
      </c>
      <c r="B362">
        <v>-7.8602248548855776E-11</v>
      </c>
      <c r="C362">
        <v>5.3162717368594445E-7</v>
      </c>
      <c r="D362">
        <v>1.990421183846831E-7</v>
      </c>
      <c r="E362">
        <v>1.2969511422136479E-8</v>
      </c>
    </row>
    <row r="363" spans="1:5" x14ac:dyDescent="0.2">
      <c r="A363">
        <v>-1.6069456978973175E-8</v>
      </c>
      <c r="B363">
        <v>-7.8602248548855776E-11</v>
      </c>
      <c r="C363">
        <v>4.3570405500850999E-7</v>
      </c>
      <c r="D363">
        <v>1.9759408752948433E-7</v>
      </c>
      <c r="E363">
        <v>6.729338750119726E-9</v>
      </c>
    </row>
    <row r="364" spans="1:5" x14ac:dyDescent="0.2">
      <c r="A364">
        <v>-5.0079407532591812E-9</v>
      </c>
      <c r="B364">
        <v>-3.546730596250662E-9</v>
      </c>
      <c r="C364">
        <v>4.8398515852659847E-7</v>
      </c>
      <c r="D364">
        <v>1.9324999496388876E-7</v>
      </c>
      <c r="E364">
        <v>-5.751006593913716E-9</v>
      </c>
    </row>
    <row r="365" spans="1:5" x14ac:dyDescent="0.2">
      <c r="A365">
        <v>-3.0144441256142691E-8</v>
      </c>
      <c r="B365">
        <v>-4.5190696643693072E-11</v>
      </c>
      <c r="C365">
        <v>6.2248147687507419E-7</v>
      </c>
      <c r="D365">
        <v>2.3379485890944853E-7</v>
      </c>
      <c r="E365">
        <v>1.9209684094153151E-8</v>
      </c>
    </row>
    <row r="366" spans="1:5" x14ac:dyDescent="0.2">
      <c r="A366">
        <v>-1.5088668455350169E-8</v>
      </c>
      <c r="B366">
        <v>-3.546730596250662E-9</v>
      </c>
      <c r="C366">
        <v>5.7210284634176588E-7</v>
      </c>
      <c r="D366">
        <v>2.0049014923988114E-7</v>
      </c>
      <c r="E366">
        <v>9.8494250861280629E-9</v>
      </c>
    </row>
    <row r="367" spans="1:5" x14ac:dyDescent="0.2">
      <c r="A367">
        <v>-7.803750581646523E-9</v>
      </c>
      <c r="B367">
        <v>-4.5190696643693072E-11</v>
      </c>
      <c r="C367">
        <v>6.0093481536145068E-7</v>
      </c>
      <c r="D367">
        <v>2.2510667377825738E-7</v>
      </c>
      <c r="E367">
        <v>1.2969511422136479E-8</v>
      </c>
    </row>
    <row r="368" spans="1:5" x14ac:dyDescent="0.2">
      <c r="A368">
        <v>-2.2249210201586328E-8</v>
      </c>
      <c r="B368">
        <v>3.4563492029632754E-9</v>
      </c>
      <c r="C368">
        <v>5.2745185780926914E-7</v>
      </c>
      <c r="D368">
        <v>2.3307084348184954E-7</v>
      </c>
      <c r="E368">
        <v>6.729338750119726E-9</v>
      </c>
    </row>
    <row r="369" spans="1:5" x14ac:dyDescent="0.2">
      <c r="A369">
        <v>-4.7138739703399316E-9</v>
      </c>
      <c r="B369">
        <v>-4.5190696643693072E-11</v>
      </c>
      <c r="C369">
        <v>5.1991499506042274E-7</v>
      </c>
      <c r="D369">
        <v>2.1352242693666866E-7</v>
      </c>
      <c r="E369">
        <v>1.2969511422136479E-8</v>
      </c>
    </row>
    <row r="370" spans="1:5" x14ac:dyDescent="0.2">
      <c r="A370">
        <v>-3.3251191403198829E-8</v>
      </c>
      <c r="B370">
        <v>3.4563492029632754E-9</v>
      </c>
      <c r="C370">
        <v>5.9663670636654026E-7</v>
      </c>
      <c r="D370">
        <v>1.8962991782589217E-7</v>
      </c>
      <c r="E370">
        <v>6.729338750119726E-9</v>
      </c>
    </row>
    <row r="371" spans="1:5" x14ac:dyDescent="0.2">
      <c r="A371">
        <v>2.8961212059614615E-10</v>
      </c>
      <c r="B371">
        <v>-7.8602248548855776E-11</v>
      </c>
      <c r="C371">
        <v>5.4506098200455693E-7</v>
      </c>
      <c r="D371">
        <v>1.9180196410868996E-7</v>
      </c>
      <c r="E371">
        <v>3.6092524141113659E-9</v>
      </c>
    </row>
    <row r="372" spans="1:5" x14ac:dyDescent="0.2">
      <c r="A372">
        <v>-2.2967025974156977E-8</v>
      </c>
      <c r="B372">
        <v>-4.5190696643693072E-11</v>
      </c>
      <c r="C372">
        <v>6.2709331215244114E-7</v>
      </c>
      <c r="D372">
        <v>1.867338561154946E-7</v>
      </c>
      <c r="E372">
        <v>4.8916607810300508E-10</v>
      </c>
    </row>
    <row r="373" spans="1:5" x14ac:dyDescent="0.2">
      <c r="A373">
        <v>1.2470513493517948E-8</v>
      </c>
      <c r="B373">
        <v>-7.8602248548855776E-11</v>
      </c>
      <c r="C373">
        <v>4.686795782441917E-7</v>
      </c>
      <c r="D373">
        <v>1.838377944050978E-7</v>
      </c>
      <c r="E373">
        <v>4.8916607810300508E-10</v>
      </c>
    </row>
    <row r="374" spans="1:5" x14ac:dyDescent="0.2">
      <c r="A374">
        <v>-2.7628477714557313E-8</v>
      </c>
      <c r="B374">
        <v>3.4563492029632754E-9</v>
      </c>
      <c r="C374">
        <v>5.4878712534842439E-7</v>
      </c>
      <c r="D374">
        <v>2.2148659664026082E-7</v>
      </c>
      <c r="E374">
        <v>9.8494250861280629E-9</v>
      </c>
    </row>
    <row r="375" spans="1:5" x14ac:dyDescent="0.2">
      <c r="A375">
        <v>6.5548238744524996E-8</v>
      </c>
      <c r="B375">
        <v>6.9578891025702358E-9</v>
      </c>
      <c r="C375">
        <v>5.3700588734100813E-7</v>
      </c>
      <c r="D375">
        <v>2.1279841150906964E-7</v>
      </c>
      <c r="E375">
        <v>6.729338750119726E-9</v>
      </c>
    </row>
    <row r="376" spans="1:5" x14ac:dyDescent="0.2">
      <c r="A376">
        <v>-1.6335082769657808E-8</v>
      </c>
      <c r="B376">
        <v>1.0359194346461729E-8</v>
      </c>
      <c r="C376">
        <v>5.424487087099384E-7</v>
      </c>
      <c r="D376">
        <v>2.0990234979867204E-7</v>
      </c>
      <c r="E376">
        <v>6.729338750119726E-9</v>
      </c>
    </row>
    <row r="377" spans="1:5" x14ac:dyDescent="0.2">
      <c r="A377">
        <v>2.7102537304659102E-8</v>
      </c>
      <c r="B377">
        <v>6.9578891025702358E-9</v>
      </c>
      <c r="C377">
        <v>4.4543426891442862E-7</v>
      </c>
      <c r="D377">
        <v>1.8600984068789558E-7</v>
      </c>
      <c r="E377">
        <v>1.6089597758144815E-8</v>
      </c>
    </row>
    <row r="378" spans="1:5" x14ac:dyDescent="0.2">
      <c r="A378">
        <v>2.0735393934936E-9</v>
      </c>
      <c r="B378">
        <v>-3.546730596250662E-9</v>
      </c>
      <c r="C378">
        <v>5.295625771164239E-7</v>
      </c>
      <c r="D378">
        <v>2.0628227266067548E-7</v>
      </c>
      <c r="E378">
        <v>6.729338750119726E-9</v>
      </c>
    </row>
    <row r="379" spans="1:5" x14ac:dyDescent="0.2">
      <c r="A379">
        <v>-2.3789691298813243E-8</v>
      </c>
      <c r="B379">
        <v>-7.8602248548855776E-11</v>
      </c>
      <c r="C379">
        <v>6.0292846110757264E-7</v>
      </c>
      <c r="D379">
        <v>2.1569447321946644E-7</v>
      </c>
      <c r="E379">
        <v>6.729338750119726E-9</v>
      </c>
    </row>
    <row r="380" spans="1:5" x14ac:dyDescent="0.2">
      <c r="A380">
        <v>3.9144842053996101E-8</v>
      </c>
      <c r="B380">
        <v>2.0897225597187802E-8</v>
      </c>
      <c r="C380">
        <v>4.1447897268816453E-7</v>
      </c>
      <c r="D380">
        <v>2.1641848864706623E-7</v>
      </c>
      <c r="E380">
        <v>1.2969511422136479E-8</v>
      </c>
    </row>
    <row r="381" spans="1:5" x14ac:dyDescent="0.2">
      <c r="A381">
        <v>-1.2339954408811718E-9</v>
      </c>
      <c r="B381">
        <v>-7.8602248548855776E-11</v>
      </c>
      <c r="C381">
        <v>5.2160486309283605E-7</v>
      </c>
      <c r="D381">
        <v>1.650133932875159E-7</v>
      </c>
      <c r="E381">
        <v>3.4810115774194995E-8</v>
      </c>
    </row>
    <row r="382" spans="1:5" x14ac:dyDescent="0.2">
      <c r="A382">
        <v>4.1428926876395969E-8</v>
      </c>
      <c r="B382">
        <v>6.9578891025702358E-9</v>
      </c>
      <c r="C382">
        <v>5.9307065386212415E-7</v>
      </c>
      <c r="D382">
        <v>1.9397401039148775E-7</v>
      </c>
      <c r="E382">
        <v>9.8494250861280629E-9</v>
      </c>
    </row>
    <row r="383" spans="1:5" x14ac:dyDescent="0.2">
      <c r="A383">
        <v>-2.1398103884695404E-8</v>
      </c>
      <c r="B383">
        <v>-4.5190696643693072E-11</v>
      </c>
      <c r="C383">
        <v>5.5703790062780036E-7</v>
      </c>
      <c r="D383">
        <v>2.0773030351587428E-7</v>
      </c>
      <c r="E383">
        <v>1.2969511422136479E-8</v>
      </c>
    </row>
    <row r="384" spans="1:5" x14ac:dyDescent="0.2">
      <c r="A384">
        <v>-7.3284256867904959E-9</v>
      </c>
      <c r="B384">
        <v>6.8576544468547532E-9</v>
      </c>
      <c r="C384">
        <v>5.9892453692078025E-7</v>
      </c>
      <c r="D384">
        <v>2.1859053492986401E-7</v>
      </c>
      <c r="E384">
        <v>9.8494250861280629E-9</v>
      </c>
    </row>
    <row r="385" spans="1:5" x14ac:dyDescent="0.2">
      <c r="A385">
        <v>1.2363010901800051E-8</v>
      </c>
      <c r="B385">
        <v>6.8576544468547532E-9</v>
      </c>
      <c r="C385">
        <v>4.6584121495475209E-7</v>
      </c>
      <c r="D385">
        <v>1.6573740871511571E-7</v>
      </c>
      <c r="E385">
        <v>1.9209684094153151E-8</v>
      </c>
    </row>
    <row r="386" spans="1:5" x14ac:dyDescent="0.2">
      <c r="A386">
        <v>6.3502952950063533E-9</v>
      </c>
      <c r="B386">
        <v>-7.8602248548855776E-11</v>
      </c>
      <c r="C386">
        <v>5.4448212801129095E-7</v>
      </c>
      <c r="D386">
        <v>2.1641848864706623E-7</v>
      </c>
      <c r="E386">
        <v>1.2969511422136479E-8</v>
      </c>
    </row>
    <row r="387" spans="1:5" x14ac:dyDescent="0.2">
      <c r="A387">
        <v>1.4966950459721489E-8</v>
      </c>
      <c r="B387">
        <v>3.4229376510581086E-9</v>
      </c>
      <c r="C387">
        <v>5.0461630312023904E-7</v>
      </c>
      <c r="D387">
        <v>2.0266219552267972E-7</v>
      </c>
      <c r="E387">
        <v>4.8916607810300508E-10</v>
      </c>
    </row>
    <row r="388" spans="1:5" x14ac:dyDescent="0.2">
      <c r="A388">
        <v>-7.4306221992439139E-9</v>
      </c>
      <c r="B388">
        <v>3.4563492029632754E-9</v>
      </c>
      <c r="C388">
        <v>5.3987412084962216E-7</v>
      </c>
      <c r="D388">
        <v>2.2293462749545959E-7</v>
      </c>
      <c r="E388">
        <v>3.6092524141113659E-9</v>
      </c>
    </row>
    <row r="389" spans="1:5" x14ac:dyDescent="0.2">
      <c r="A389">
        <v>-3.945047120119389E-8</v>
      </c>
      <c r="B389">
        <v>-4.5190696643693072E-11</v>
      </c>
      <c r="C389">
        <v>5.1388109951188891E-7</v>
      </c>
      <c r="D389">
        <v>2.1641848864706623E-7</v>
      </c>
      <c r="E389">
        <v>3.6092524141113659E-9</v>
      </c>
    </row>
    <row r="390" spans="1:5" x14ac:dyDescent="0.2">
      <c r="A390">
        <v>-1.0755030569368229E-8</v>
      </c>
      <c r="B390">
        <v>1.3894145797973833E-8</v>
      </c>
      <c r="C390">
        <v>5.0124001499502512E-7</v>
      </c>
      <c r="D390">
        <v>1.852858252602966E-7</v>
      </c>
      <c r="E390">
        <v>1.2969511422136479E-8</v>
      </c>
    </row>
    <row r="391" spans="1:5" x14ac:dyDescent="0.2">
      <c r="A391">
        <v>-2.025027774525301E-8</v>
      </c>
      <c r="B391">
        <v>-3.546730596250662E-9</v>
      </c>
      <c r="C391">
        <v>5.0590960880385419E-7</v>
      </c>
      <c r="D391">
        <v>2.1352242693666866E-7</v>
      </c>
      <c r="E391">
        <v>1.6089597758144815E-8</v>
      </c>
    </row>
    <row r="392" spans="1:5" x14ac:dyDescent="0.2">
      <c r="A392">
        <v>5.2018726544842107E-8</v>
      </c>
      <c r="B392">
        <v>-7.8602248548855776E-11</v>
      </c>
      <c r="C392">
        <v>5.3347906923200311E-7</v>
      </c>
      <c r="D392">
        <v>2.0193818009507988E-7</v>
      </c>
      <c r="E392">
        <v>1.9209684094153151E-8</v>
      </c>
    </row>
    <row r="393" spans="1:5" x14ac:dyDescent="0.2">
      <c r="A393">
        <v>-1.5014912935131392E-8</v>
      </c>
      <c r="B393">
        <v>-3.546730596250662E-9</v>
      </c>
      <c r="C393">
        <v>5.6256544950457451E-7</v>
      </c>
      <c r="D393">
        <v>1.990421183846831E-7</v>
      </c>
      <c r="E393">
        <v>9.8494250861280629E-9</v>
      </c>
    </row>
    <row r="394" spans="1:5" x14ac:dyDescent="0.2">
      <c r="A394">
        <v>2.2469526556493331E-8</v>
      </c>
      <c r="B394">
        <v>-7.8602248548855776E-11</v>
      </c>
      <c r="C394">
        <v>5.2341504840946917E-7</v>
      </c>
      <c r="D394">
        <v>1.9324999496388876E-7</v>
      </c>
      <c r="E394">
        <v>9.8494250861280629E-9</v>
      </c>
    </row>
    <row r="395" spans="1:5" x14ac:dyDescent="0.2">
      <c r="A395">
        <v>3.2888596759343477E-9</v>
      </c>
      <c r="B395">
        <v>-4.5190696643693072E-11</v>
      </c>
      <c r="C395">
        <v>5.5518276135855385E-7</v>
      </c>
      <c r="D395">
        <v>2.2583068920585637E-7</v>
      </c>
      <c r="E395">
        <v>3.6092524141113659E-9</v>
      </c>
    </row>
    <row r="396" spans="1:5" x14ac:dyDescent="0.2">
      <c r="A396">
        <v>4.6712175741945564E-9</v>
      </c>
      <c r="B396">
        <v>-4.5190696643693072E-11</v>
      </c>
      <c r="C396">
        <v>5.3582659499190103E-7</v>
      </c>
      <c r="D396">
        <v>1.867338561154946E-7</v>
      </c>
      <c r="E396">
        <v>9.8494250861280629E-9</v>
      </c>
    </row>
    <row r="397" spans="1:5" x14ac:dyDescent="0.2">
      <c r="A397">
        <v>1.3477089969743327E-8</v>
      </c>
      <c r="B397">
        <v>-3.546730596250662E-9</v>
      </c>
      <c r="C397">
        <v>5.7087743125502445E-7</v>
      </c>
      <c r="D397">
        <v>1.8745787154309438E-7</v>
      </c>
      <c r="E397">
        <v>2.2329770430161568E-8</v>
      </c>
    </row>
    <row r="398" spans="1:5" x14ac:dyDescent="0.2">
      <c r="A398">
        <v>1.7318529425119672E-8</v>
      </c>
      <c r="B398">
        <v>3.4229376510581086E-9</v>
      </c>
      <c r="C398">
        <v>4.2480812122150713E-7</v>
      </c>
      <c r="D398">
        <v>2.207625812126618E-7</v>
      </c>
      <c r="E398">
        <v>6.729338750119726E-9</v>
      </c>
    </row>
    <row r="399" spans="1:5" x14ac:dyDescent="0.2">
      <c r="A399">
        <v>1.2888956403904765E-8</v>
      </c>
      <c r="B399">
        <v>3.4229376510581086E-9</v>
      </c>
      <c r="C399">
        <v>5.8963180698415171E-7</v>
      </c>
      <c r="D399">
        <v>2.1714250407466521E-7</v>
      </c>
      <c r="E399">
        <v>1.9209684094153151E-8</v>
      </c>
    </row>
    <row r="400" spans="1:5" x14ac:dyDescent="0.2">
      <c r="A400">
        <v>2.0329344436942919E-8</v>
      </c>
      <c r="B400">
        <v>-4.5190696643693072E-11</v>
      </c>
      <c r="C400">
        <v>4.6227457805782472E-7</v>
      </c>
      <c r="D400">
        <v>2.2727872006105516E-7</v>
      </c>
      <c r="E400">
        <v>6.729338750119726E-9</v>
      </c>
    </row>
    <row r="401" spans="1:5" x14ac:dyDescent="0.2">
      <c r="A401">
        <v>-1.1645190037022899E-8</v>
      </c>
      <c r="B401">
        <v>-7.8602248548855776E-11</v>
      </c>
      <c r="C401">
        <v>4.9198152255308785E-7</v>
      </c>
      <c r="D401">
        <v>1.9687007210188534E-7</v>
      </c>
      <c r="E401">
        <v>6.729338750119726E-9</v>
      </c>
    </row>
    <row r="402" spans="1:5" x14ac:dyDescent="0.2">
      <c r="A402">
        <v>2.9403495662808606E-8</v>
      </c>
      <c r="B402">
        <v>-4.5190696643693072E-11</v>
      </c>
      <c r="C402">
        <v>5.1747202533475968E-7</v>
      </c>
      <c r="D402">
        <v>1.7949370183950222E-7</v>
      </c>
      <c r="E402">
        <v>6.729338750119726E-9</v>
      </c>
    </row>
    <row r="403" spans="1:5" x14ac:dyDescent="0.2">
      <c r="A403">
        <v>-3.7584829289180771E-8</v>
      </c>
      <c r="B403">
        <v>-7.8602248548855776E-11</v>
      </c>
      <c r="C403">
        <v>5.4995822230631485E-7</v>
      </c>
      <c r="D403">
        <v>2.0266219552267972E-7</v>
      </c>
      <c r="E403">
        <v>1.2969511422136479E-8</v>
      </c>
    </row>
    <row r="404" spans="1:5" x14ac:dyDescent="0.2">
      <c r="A404">
        <v>-2.1046283331539506E-9</v>
      </c>
      <c r="B404">
        <v>3.3895260991529505E-9</v>
      </c>
      <c r="C404">
        <v>6.1868394976203108E-7</v>
      </c>
      <c r="D404">
        <v>1.838377944050978E-7</v>
      </c>
      <c r="E404">
        <v>2.2329770430161568E-8</v>
      </c>
    </row>
    <row r="405" spans="1:5" x14ac:dyDescent="0.2">
      <c r="A405">
        <v>-9.8524318594611473E-10</v>
      </c>
      <c r="B405">
        <v>-3.546730596250662E-9</v>
      </c>
      <c r="C405">
        <v>5.9844630729066307E-7</v>
      </c>
      <c r="D405">
        <v>1.7297756299110807E-7</v>
      </c>
      <c r="E405">
        <v>9.8494250861280629E-9</v>
      </c>
    </row>
    <row r="406" spans="1:5" x14ac:dyDescent="0.2">
      <c r="A406">
        <v>-2.8075361617178782E-8</v>
      </c>
      <c r="B406">
        <v>-4.5190696643693072E-11</v>
      </c>
      <c r="C406">
        <v>5.3764997260046976E-7</v>
      </c>
      <c r="D406">
        <v>2.1714250407466521E-7</v>
      </c>
      <c r="E406">
        <v>4.8916607810300508E-10</v>
      </c>
    </row>
    <row r="407" spans="1:5" x14ac:dyDescent="0.2">
      <c r="A407">
        <v>1.3584592561461304E-8</v>
      </c>
      <c r="B407">
        <v>-7.8602248548855776E-11</v>
      </c>
      <c r="C407">
        <v>5.6306069954232566E-7</v>
      </c>
      <c r="D407">
        <v>1.9759408752948433E-7</v>
      </c>
      <c r="E407">
        <v>6.729338750119726E-9</v>
      </c>
    </row>
    <row r="408" spans="1:5" x14ac:dyDescent="0.2">
      <c r="A408">
        <v>2.4773137954275107E-8</v>
      </c>
      <c r="B408">
        <v>3.4229376510581086E-9</v>
      </c>
      <c r="C408">
        <v>4.6820193300658488E-7</v>
      </c>
      <c r="D408">
        <v>1.9614605667428553E-7</v>
      </c>
      <c r="E408">
        <v>1.9209684094153151E-8</v>
      </c>
    </row>
    <row r="409" spans="1:5" x14ac:dyDescent="0.2">
      <c r="A409">
        <v>4.2712696599790987E-8</v>
      </c>
      <c r="B409">
        <v>-7.8602248548855776E-11</v>
      </c>
      <c r="C409">
        <v>5.4435492238484718E-7</v>
      </c>
      <c r="D409">
        <v>2.3451887433704834E-7</v>
      </c>
      <c r="E409">
        <v>1.9209684094153151E-8</v>
      </c>
    </row>
    <row r="410" spans="1:5" x14ac:dyDescent="0.2">
      <c r="A410">
        <v>1.2482080950003036E-8</v>
      </c>
      <c r="B410">
        <v>3.4563492029632754E-9</v>
      </c>
      <c r="C410">
        <v>5.5231263640843577E-7</v>
      </c>
      <c r="D410">
        <v>2.0773030351587428E-7</v>
      </c>
      <c r="E410">
        <v>4.8916607810300508E-10</v>
      </c>
    </row>
    <row r="411" spans="1:5" x14ac:dyDescent="0.2">
      <c r="A411">
        <v>3.1345546134672702E-8</v>
      </c>
      <c r="B411">
        <v>3.4229376510581086E-9</v>
      </c>
      <c r="C411">
        <v>5.7621695574736795E-7</v>
      </c>
      <c r="D411">
        <v>2.1279841150906964E-7</v>
      </c>
      <c r="E411">
        <v>1.2969511422136479E-8</v>
      </c>
    </row>
    <row r="412" spans="1:5" x14ac:dyDescent="0.2">
      <c r="A412">
        <v>-5.8137325421659237E-9</v>
      </c>
      <c r="B412">
        <v>-7.8602248548855776E-11</v>
      </c>
      <c r="C412">
        <v>5.4701559003469196E-7</v>
      </c>
      <c r="D412">
        <v>2.3162281262665074E-7</v>
      </c>
      <c r="E412">
        <v>9.8494250861280629E-9</v>
      </c>
    </row>
    <row r="413" spans="1:5" x14ac:dyDescent="0.2">
      <c r="A413">
        <v>5.7399821141536729E-9</v>
      </c>
      <c r="B413">
        <v>3.4229376510581086E-9</v>
      </c>
      <c r="C413">
        <v>6.2454224532889574E-7</v>
      </c>
      <c r="D413">
        <v>1.9687007210188534E-7</v>
      </c>
      <c r="E413">
        <v>1.2969511422136479E-8</v>
      </c>
    </row>
    <row r="414" spans="1:5" x14ac:dyDescent="0.2">
      <c r="A414">
        <v>9.2225136832447153E-9</v>
      </c>
      <c r="B414">
        <v>-4.5190696643693072E-11</v>
      </c>
      <c r="C414">
        <v>6.2023913943326625E-7</v>
      </c>
      <c r="D414">
        <v>2.4031099775784268E-7</v>
      </c>
      <c r="E414">
        <v>9.8494250861280629E-9</v>
      </c>
    </row>
    <row r="415" spans="1:5" x14ac:dyDescent="0.2">
      <c r="A415">
        <v>1.8869752022922955E-9</v>
      </c>
      <c r="B415">
        <v>-3.546730596250662E-9</v>
      </c>
      <c r="C415">
        <v>5.7421356564892149E-7</v>
      </c>
      <c r="D415">
        <v>2.4465509032343826E-7</v>
      </c>
      <c r="E415">
        <v>9.8494250861280629E-9</v>
      </c>
    </row>
    <row r="416" spans="1:5" x14ac:dyDescent="0.2">
      <c r="A416">
        <v>-3.2846968988929375E-8</v>
      </c>
      <c r="B416">
        <v>-3.546730596250662E-9</v>
      </c>
      <c r="C416">
        <v>5.4900099515690625E-7</v>
      </c>
      <c r="D416">
        <v>1.8890590239829318E-7</v>
      </c>
      <c r="E416">
        <v>6.729338750119726E-9</v>
      </c>
    </row>
    <row r="417" spans="1:5" x14ac:dyDescent="0.2">
      <c r="A417">
        <v>-1.2013012340160958E-8</v>
      </c>
      <c r="B417">
        <v>-4.5190696643693072E-11</v>
      </c>
      <c r="C417">
        <v>6.225289066617013E-7</v>
      </c>
      <c r="D417">
        <v>1.7587362470150564E-7</v>
      </c>
      <c r="E417">
        <v>3.6092524141113659E-9</v>
      </c>
    </row>
    <row r="418" spans="1:5" x14ac:dyDescent="0.2">
      <c r="A418">
        <v>-2.040044182532284E-8</v>
      </c>
      <c r="B418">
        <v>-3.546730596250662E-9</v>
      </c>
      <c r="C418">
        <v>4.8689451787212774E-7</v>
      </c>
      <c r="D418">
        <v>1.7876968641190244E-7</v>
      </c>
      <c r="E418">
        <v>3.6092524141113659E-9</v>
      </c>
    </row>
    <row r="419" spans="1:5" x14ac:dyDescent="0.2">
      <c r="A419">
        <v>-2.352671854776089E-8</v>
      </c>
      <c r="B419">
        <v>-4.5190696643693072E-11</v>
      </c>
      <c r="C419">
        <v>4.906426785243489E-7</v>
      </c>
      <c r="D419">
        <v>2.1352242693666866E-7</v>
      </c>
      <c r="E419">
        <v>1.2969511422136479E-8</v>
      </c>
    </row>
    <row r="420" spans="1:5" x14ac:dyDescent="0.2">
      <c r="A420">
        <v>3.8938667775224618E-9</v>
      </c>
      <c r="B420">
        <v>-7.8602248548855776E-11</v>
      </c>
      <c r="C420">
        <v>4.9661746325973605E-7</v>
      </c>
      <c r="D420">
        <v>2.2655470463345617E-7</v>
      </c>
      <c r="E420">
        <v>3.6092524141113659E-9</v>
      </c>
    </row>
    <row r="421" spans="1:5" x14ac:dyDescent="0.2">
      <c r="A421">
        <v>-1.7887131323369815E-8</v>
      </c>
      <c r="B421">
        <v>-3.546730596250662E-9</v>
      </c>
      <c r="C421">
        <v>5.5734779879455947E-7</v>
      </c>
      <c r="D421">
        <v>2.0266219552267972E-7</v>
      </c>
      <c r="E421">
        <v>1.2969511422136479E-8</v>
      </c>
    </row>
    <row r="422" spans="1:5" x14ac:dyDescent="0.2">
      <c r="A422">
        <v>1.3369587378025351E-8</v>
      </c>
      <c r="B422">
        <v>-3.546730596250662E-9</v>
      </c>
      <c r="C422">
        <v>5.6516700634127187E-7</v>
      </c>
      <c r="D422">
        <v>2.1641848864706623E-7</v>
      </c>
      <c r="E422">
        <v>-2.6309202579053555E-9</v>
      </c>
    </row>
    <row r="423" spans="1:5" x14ac:dyDescent="0.2">
      <c r="A423">
        <v>3.3369311245652488E-8</v>
      </c>
      <c r="B423">
        <v>-3.546730596250662E-9</v>
      </c>
      <c r="C423">
        <v>5.2694686341919326E-7</v>
      </c>
      <c r="D423">
        <v>1.7370157841870787E-7</v>
      </c>
      <c r="E423">
        <v>2.5449856766169908E-8</v>
      </c>
    </row>
    <row r="424" spans="1:5" x14ac:dyDescent="0.2">
      <c r="A424">
        <v>6.1752985602900341E-9</v>
      </c>
      <c r="B424">
        <v>-3.546730596250662E-9</v>
      </c>
      <c r="C424">
        <v>5.0037192786166907E-7</v>
      </c>
      <c r="D424">
        <v>1.9542204124668654E-7</v>
      </c>
      <c r="E424">
        <v>1.6089597758144815E-8</v>
      </c>
    </row>
    <row r="425" spans="1:5" x14ac:dyDescent="0.2">
      <c r="A425">
        <v>8.7081356376250111E-9</v>
      </c>
      <c r="B425">
        <v>6.9244775506650769E-9</v>
      </c>
      <c r="C425">
        <v>4.8759922521015294E-7</v>
      </c>
      <c r="D425">
        <v>2.2583068920585637E-7</v>
      </c>
      <c r="E425">
        <v>1.6089597758144815E-8</v>
      </c>
    </row>
    <row r="426" spans="1:5" x14ac:dyDescent="0.2">
      <c r="A426">
        <v>-3.4059636231737817E-8</v>
      </c>
      <c r="B426">
        <v>-7.8602248548855776E-11</v>
      </c>
      <c r="C426">
        <v>5.5820899758569155E-7</v>
      </c>
      <c r="D426">
        <v>2.0338621095027868E-7</v>
      </c>
      <c r="E426">
        <v>1.6089597758144815E-8</v>
      </c>
    </row>
    <row r="427" spans="1:5" x14ac:dyDescent="0.2">
      <c r="A427">
        <v>-4.9316193719848927E-8</v>
      </c>
      <c r="B427">
        <v>6.9578891025702358E-9</v>
      </c>
      <c r="C427">
        <v>4.8403069687172227E-7</v>
      </c>
      <c r="D427">
        <v>2.2438265835065839E-7</v>
      </c>
      <c r="E427">
        <v>4.8916607810300508E-10</v>
      </c>
    </row>
    <row r="428" spans="1:5" x14ac:dyDescent="0.2">
      <c r="A428">
        <v>7.4606937160251584E-11</v>
      </c>
      <c r="B428">
        <v>-3.546730596250662E-9</v>
      </c>
      <c r="C428">
        <v>5.4134764323953916E-7</v>
      </c>
      <c r="D428">
        <v>2.2003856578506202E-7</v>
      </c>
      <c r="E428">
        <v>2.2329770430161568E-8</v>
      </c>
    </row>
    <row r="429" spans="1:5" x14ac:dyDescent="0.2">
      <c r="A429">
        <v>4.3246601220792537E-8</v>
      </c>
      <c r="B429">
        <v>6.9244775506650769E-9</v>
      </c>
      <c r="C429">
        <v>5.36913503601767E-7</v>
      </c>
      <c r="D429">
        <v>1.7587362470150564E-7</v>
      </c>
      <c r="E429">
        <v>1.6089597758144815E-8</v>
      </c>
    </row>
    <row r="430" spans="1:5" x14ac:dyDescent="0.2">
      <c r="A430">
        <v>-1.8865266807360547E-8</v>
      </c>
      <c r="B430">
        <v>-7.8602248548855776E-11</v>
      </c>
      <c r="C430">
        <v>5.7161696048025219E-7</v>
      </c>
      <c r="D430">
        <v>2.2148659664026082E-7</v>
      </c>
      <c r="E430">
        <v>3.6092524141113659E-9</v>
      </c>
    </row>
    <row r="431" spans="1:5" x14ac:dyDescent="0.2">
      <c r="A431">
        <v>-7.851718149263007E-9</v>
      </c>
      <c r="B431">
        <v>6.9244775506650769E-9</v>
      </c>
      <c r="C431">
        <v>5.4340152335113759E-7</v>
      </c>
      <c r="D431">
        <v>2.0845431894347406E-7</v>
      </c>
      <c r="E431">
        <v>1.2969511422136479E-8</v>
      </c>
    </row>
    <row r="432" spans="1:5" x14ac:dyDescent="0.2">
      <c r="A432">
        <v>9.0190759562937739E-9</v>
      </c>
      <c r="B432">
        <v>6.8910659987599105E-9</v>
      </c>
      <c r="C432">
        <v>5.4427267071101765E-7</v>
      </c>
      <c r="D432">
        <v>2.395869823302429E-7</v>
      </c>
      <c r="E432">
        <v>6.729338750119726E-9</v>
      </c>
    </row>
    <row r="433" spans="1:5" x14ac:dyDescent="0.2">
      <c r="A433">
        <v>-1.611742454658966E-8</v>
      </c>
      <c r="B433">
        <v>-3.546730596250662E-9</v>
      </c>
      <c r="C433">
        <v>5.7901036508419422E-7</v>
      </c>
      <c r="D433">
        <v>2.6420350686861917E-7</v>
      </c>
      <c r="E433">
        <v>2.5449856766169908E-8</v>
      </c>
    </row>
    <row r="434" spans="1:5" x14ac:dyDescent="0.2">
      <c r="A434">
        <v>1.5936171526859486E-8</v>
      </c>
      <c r="B434">
        <v>-7.8602248548855776E-11</v>
      </c>
      <c r="C434">
        <v>4.6962055287514055E-7</v>
      </c>
      <c r="D434">
        <v>1.8962991782589217E-7</v>
      </c>
      <c r="E434">
        <v>1.6089597758144815E-8</v>
      </c>
    </row>
    <row r="435" spans="1:5" x14ac:dyDescent="0.2">
      <c r="A435">
        <v>-2.3000773045656097E-8</v>
      </c>
      <c r="B435">
        <v>3.3895260991529505E-9</v>
      </c>
      <c r="C435">
        <v>4.8445343958796777E-7</v>
      </c>
      <c r="D435">
        <v>1.8456180983269681E-7</v>
      </c>
      <c r="E435">
        <v>2.5449856766169908E-8</v>
      </c>
    </row>
    <row r="436" spans="1:5" x14ac:dyDescent="0.2">
      <c r="A436">
        <v>1.3821777359911287E-8</v>
      </c>
      <c r="B436">
        <v>-7.8602248548855776E-11</v>
      </c>
      <c r="C436">
        <v>5.6039755605846739E-7</v>
      </c>
      <c r="D436">
        <v>2.0338621095027868E-7</v>
      </c>
      <c r="E436">
        <v>1.2969511422136479E-8</v>
      </c>
    </row>
    <row r="437" spans="1:5" x14ac:dyDescent="0.2">
      <c r="A437">
        <v>-4.075119797252658E-9</v>
      </c>
      <c r="B437">
        <v>6.8910659987599105E-9</v>
      </c>
      <c r="C437">
        <v>5.1945743045697471E-7</v>
      </c>
      <c r="D437">
        <v>1.9324999496388876E-7</v>
      </c>
      <c r="E437">
        <v>1.6089597758144815E-8</v>
      </c>
    </row>
    <row r="438" spans="1:5" x14ac:dyDescent="0.2">
      <c r="A438">
        <v>4.673804720673636E-8</v>
      </c>
      <c r="B438">
        <v>3.4229376510581086E-9</v>
      </c>
      <c r="C438">
        <v>5.3123866846439097E-7</v>
      </c>
      <c r="D438">
        <v>1.9469802581908756E-7</v>
      </c>
      <c r="E438">
        <v>9.8494250861280629E-9</v>
      </c>
    </row>
    <row r="439" spans="1:5" x14ac:dyDescent="0.2">
      <c r="A439">
        <v>4.5610619428443196E-9</v>
      </c>
      <c r="B439">
        <v>-3.546730596250662E-9</v>
      </c>
      <c r="C439">
        <v>5.5098392444510768E-7</v>
      </c>
      <c r="D439">
        <v>2.2510667377825738E-7</v>
      </c>
      <c r="E439">
        <v>6.729338750119726E-9</v>
      </c>
    </row>
    <row r="440" spans="1:5" x14ac:dyDescent="0.2">
      <c r="A440">
        <v>-8.5500073464517727E-9</v>
      </c>
      <c r="B440">
        <v>3.4563492029632754E-9</v>
      </c>
      <c r="C440">
        <v>5.1438361806795033E-7</v>
      </c>
      <c r="D440">
        <v>2.3451887433704834E-7</v>
      </c>
      <c r="E440">
        <v>2.2329770430161568E-8</v>
      </c>
    </row>
    <row r="441" spans="1:5" x14ac:dyDescent="0.2">
      <c r="A441">
        <v>3.4443298352687758E-9</v>
      </c>
      <c r="B441">
        <v>-3.546730596250662E-9</v>
      </c>
      <c r="C441">
        <v>5.3021544215961259E-7</v>
      </c>
      <c r="D441">
        <v>2.4682713660623607E-7</v>
      </c>
      <c r="E441">
        <v>6.729338750119726E-9</v>
      </c>
    </row>
    <row r="442" spans="1:5" x14ac:dyDescent="0.2">
      <c r="A442">
        <v>-1.6629149552577088E-8</v>
      </c>
      <c r="B442">
        <v>3.4229376510581086E-9</v>
      </c>
      <c r="C442">
        <v>6.1419646410100547E-7</v>
      </c>
      <c r="D442">
        <v>2.1279841150906964E-7</v>
      </c>
      <c r="E442">
        <v>1.2969511422136479E-8</v>
      </c>
    </row>
    <row r="443" spans="1:5" x14ac:dyDescent="0.2">
      <c r="A443">
        <v>4.1850022826415061E-8</v>
      </c>
      <c r="B443">
        <v>-7.8602248548855776E-11</v>
      </c>
      <c r="C443">
        <v>5.0074035244906455E-7</v>
      </c>
      <c r="D443">
        <v>2.2655470463345617E-7</v>
      </c>
      <c r="E443">
        <v>9.8494250861280629E-9</v>
      </c>
    </row>
    <row r="444" spans="1:5" x14ac:dyDescent="0.2">
      <c r="A444">
        <v>4.4937246398089365E-8</v>
      </c>
      <c r="B444">
        <v>-4.5190696643693072E-11</v>
      </c>
      <c r="C444">
        <v>5.295899262688929E-7</v>
      </c>
      <c r="D444">
        <v>2.5117122917183165E-7</v>
      </c>
      <c r="E444">
        <v>1.9209684094153151E-8</v>
      </c>
    </row>
    <row r="445" spans="1:5" x14ac:dyDescent="0.2">
      <c r="A445">
        <v>1.9068709626517915E-8</v>
      </c>
      <c r="B445">
        <v>-4.5190696643693072E-11</v>
      </c>
      <c r="C445">
        <v>6.3995457042750035E-7</v>
      </c>
      <c r="D445">
        <v>2.2800273548865495E-7</v>
      </c>
      <c r="E445">
        <v>2.2329770430161568E-8</v>
      </c>
    </row>
    <row r="446" spans="1:5" x14ac:dyDescent="0.2">
      <c r="A446">
        <v>7.8090617531176318E-9</v>
      </c>
      <c r="B446">
        <v>1.0359194346461729E-8</v>
      </c>
      <c r="C446">
        <v>5.6805226025752052E-7</v>
      </c>
      <c r="D446">
        <v>2.0628227266067548E-7</v>
      </c>
      <c r="E446">
        <v>1.2969511422136479E-8</v>
      </c>
    </row>
    <row r="447" spans="1:5" x14ac:dyDescent="0.2">
      <c r="A447">
        <v>-1.1685198485742477E-8</v>
      </c>
      <c r="B447">
        <v>-4.5190696643693072E-11</v>
      </c>
      <c r="C447">
        <v>5.8521032047849662E-7</v>
      </c>
      <c r="D447">
        <v>1.990421183846831E-7</v>
      </c>
      <c r="E447">
        <v>1.2969511422136479E-8</v>
      </c>
    </row>
    <row r="448" spans="1:5" x14ac:dyDescent="0.2">
      <c r="A448">
        <v>2.3006084217127226E-8</v>
      </c>
      <c r="B448">
        <v>3.4229376510581086E-9</v>
      </c>
      <c r="C448">
        <v>5.1691708009135144E-7</v>
      </c>
      <c r="D448">
        <v>2.0917833437107308E-7</v>
      </c>
      <c r="E448">
        <v>6.729338750119726E-9</v>
      </c>
    </row>
    <row r="449" spans="1:5" x14ac:dyDescent="0.2">
      <c r="A449">
        <v>6.4746714224738582E-9</v>
      </c>
      <c r="B449">
        <v>-7.8602248548855776E-11</v>
      </c>
      <c r="C449">
        <v>5.4825763781598111E-7</v>
      </c>
      <c r="D449">
        <v>1.7297756299110807E-7</v>
      </c>
      <c r="E449">
        <v>3.6092524141113659E-9</v>
      </c>
    </row>
    <row r="450" spans="1:5" x14ac:dyDescent="0.2">
      <c r="A450">
        <v>3.7745610619986355E-8</v>
      </c>
      <c r="B450">
        <v>1.0459429002177205E-8</v>
      </c>
      <c r="C450">
        <v>5.820214723452021E-7</v>
      </c>
      <c r="D450">
        <v>1.8745787154309438E-7</v>
      </c>
      <c r="E450">
        <v>6.729338750119726E-9</v>
      </c>
    </row>
    <row r="451" spans="1:5" x14ac:dyDescent="0.2">
      <c r="A451">
        <v>1.5125073658688225E-8</v>
      </c>
      <c r="B451">
        <v>-3.546730596250662E-9</v>
      </c>
      <c r="C451">
        <v>6.2281125145956814E-7</v>
      </c>
      <c r="D451">
        <v>2.2727872006105516E-7</v>
      </c>
      <c r="E451">
        <v>9.8494250861280629E-9</v>
      </c>
    </row>
    <row r="452" spans="1:5" x14ac:dyDescent="0.2">
      <c r="A452">
        <v>-3.0362099479210921E-8</v>
      </c>
      <c r="B452">
        <v>-3.546730596250662E-9</v>
      </c>
      <c r="C452">
        <v>4.9099253374300074E-7</v>
      </c>
      <c r="D452">
        <v>2.1859053492986401E-7</v>
      </c>
      <c r="E452">
        <v>9.8494250861280629E-9</v>
      </c>
    </row>
    <row r="453" spans="1:5" x14ac:dyDescent="0.2">
      <c r="A453">
        <v>-8.2986020518844251E-9</v>
      </c>
      <c r="B453">
        <v>-3.546730596250662E-9</v>
      </c>
      <c r="C453">
        <v>5.9837094395905656E-7</v>
      </c>
      <c r="D453">
        <v>1.8962991782589217E-7</v>
      </c>
      <c r="E453">
        <v>2.2329770430161568E-8</v>
      </c>
    </row>
    <row r="454" spans="1:5" x14ac:dyDescent="0.2">
      <c r="A454">
        <v>1.2677476045868647E-9</v>
      </c>
      <c r="B454">
        <v>-3.546730596250662E-9</v>
      </c>
      <c r="C454">
        <v>5.3355443256361037E-7</v>
      </c>
      <c r="D454">
        <v>2.3813895147504492E-7</v>
      </c>
      <c r="E454">
        <v>6.729338750119726E-9</v>
      </c>
    </row>
    <row r="455" spans="1:5" x14ac:dyDescent="0.2">
      <c r="A455">
        <v>9.5023599700467133E-9</v>
      </c>
      <c r="B455">
        <v>-3.546730596250662E-9</v>
      </c>
      <c r="C455">
        <v>5.1623492922149858E-7</v>
      </c>
      <c r="D455">
        <v>2.207625812126618E-7</v>
      </c>
      <c r="E455">
        <v>4.8916607810300508E-10</v>
      </c>
    </row>
    <row r="456" spans="1:5" x14ac:dyDescent="0.2">
      <c r="A456">
        <v>1.8248697341493922E-8</v>
      </c>
      <c r="B456">
        <v>-3.546730596250662E-9</v>
      </c>
      <c r="C456">
        <v>5.126139741957211E-7</v>
      </c>
      <c r="D456">
        <v>2.2655470463345617E-7</v>
      </c>
      <c r="E456">
        <v>3.6092524141113659E-9</v>
      </c>
    </row>
    <row r="457" spans="1:5" x14ac:dyDescent="0.2">
      <c r="A457">
        <v>6.5679535180745339E-9</v>
      </c>
      <c r="B457">
        <v>-7.8602248548855776E-11</v>
      </c>
      <c r="C457">
        <v>5.664926580780751E-7</v>
      </c>
      <c r="D457">
        <v>2.2800273548865495E-7</v>
      </c>
      <c r="E457">
        <v>2.2329770430161568E-8</v>
      </c>
    </row>
    <row r="458" spans="1:5" x14ac:dyDescent="0.2">
      <c r="A458">
        <v>1.8200729773877436E-8</v>
      </c>
      <c r="B458">
        <v>-4.5190696643693072E-11</v>
      </c>
      <c r="C458">
        <v>4.7986609745296823E-7</v>
      </c>
      <c r="D458">
        <v>2.3669092061984612E-7</v>
      </c>
      <c r="E458">
        <v>1.2969511422136479E-8</v>
      </c>
    </row>
    <row r="459" spans="1:5" x14ac:dyDescent="0.2">
      <c r="A459">
        <v>-1.4299750202193098E-8</v>
      </c>
      <c r="B459">
        <v>-4.5190696643693072E-11</v>
      </c>
      <c r="C459">
        <v>5.0742425703068547E-7</v>
      </c>
      <c r="D459">
        <v>2.1135038065387084E-7</v>
      </c>
      <c r="E459">
        <v>6.729338750119726E-9</v>
      </c>
    </row>
    <row r="460" spans="1:5" x14ac:dyDescent="0.2">
      <c r="A460">
        <v>7.1081195162965573E-9</v>
      </c>
      <c r="B460">
        <v>-3.546730596250662E-9</v>
      </c>
      <c r="C460">
        <v>4.7074858732192087E-7</v>
      </c>
      <c r="D460">
        <v>2.0193818009507988E-7</v>
      </c>
      <c r="E460">
        <v>9.8494250861280629E-9</v>
      </c>
    </row>
    <row r="461" spans="1:5" x14ac:dyDescent="0.2">
      <c r="A461">
        <v>1.0664406605606474E-8</v>
      </c>
      <c r="B461">
        <v>6.9578891025702358E-9</v>
      </c>
      <c r="C461">
        <v>5.9668166031915366E-7</v>
      </c>
      <c r="D461">
        <v>2.4393107489583927E-7</v>
      </c>
      <c r="E461">
        <v>4.8916607810300508E-10</v>
      </c>
    </row>
    <row r="462" spans="1:5" x14ac:dyDescent="0.2">
      <c r="A462">
        <v>-2.445953950376741E-8</v>
      </c>
      <c r="B462">
        <v>-4.5190696643693072E-11</v>
      </c>
      <c r="C462">
        <v>5.0364244327628346E-7</v>
      </c>
      <c r="D462">
        <v>2.4393107489583927E-7</v>
      </c>
      <c r="E462">
        <v>1.9209684094153151E-8</v>
      </c>
    </row>
    <row r="463" spans="1:5" x14ac:dyDescent="0.2">
      <c r="A463">
        <v>-7.4617162311107904E-9</v>
      </c>
      <c r="B463">
        <v>-3.546730596250662E-9</v>
      </c>
      <c r="C463">
        <v>4.7783132586993113E-7</v>
      </c>
      <c r="D463">
        <v>1.9180196410868996E-7</v>
      </c>
      <c r="E463">
        <v>-5.751006593913716E-9</v>
      </c>
    </row>
    <row r="464" spans="1:5" x14ac:dyDescent="0.2">
      <c r="A464">
        <v>5.8440970645169952E-8</v>
      </c>
      <c r="B464">
        <v>-4.5190696643693072E-11</v>
      </c>
      <c r="C464">
        <v>6.1508365976292275E-7</v>
      </c>
      <c r="D464">
        <v>1.7225354756350908E-7</v>
      </c>
      <c r="E464">
        <v>2.2329770430161568E-8</v>
      </c>
    </row>
    <row r="465" spans="1:5" x14ac:dyDescent="0.2">
      <c r="A465">
        <v>-1.1379564246338186E-8</v>
      </c>
      <c r="B465">
        <v>-4.5190696643693072E-11</v>
      </c>
      <c r="C465">
        <v>5.9017545137712826E-7</v>
      </c>
      <c r="D465">
        <v>2.2945076634385298E-7</v>
      </c>
      <c r="E465">
        <v>1.9209684094153151E-8</v>
      </c>
    </row>
    <row r="466" spans="1:5" x14ac:dyDescent="0.2">
      <c r="A466">
        <v>-7.2582785041598853E-9</v>
      </c>
      <c r="B466">
        <v>3.4229376510581086E-9</v>
      </c>
      <c r="C466">
        <v>5.6184410947200242E-7</v>
      </c>
      <c r="D466">
        <v>2.1207439608146986E-7</v>
      </c>
      <c r="E466">
        <v>2.2329770430161568E-8</v>
      </c>
    </row>
    <row r="467" spans="1:5" x14ac:dyDescent="0.2">
      <c r="A467">
        <v>-2.9194746764386609E-8</v>
      </c>
      <c r="B467">
        <v>-3.546730596250662E-9</v>
      </c>
      <c r="C467">
        <v>5.3843197994429643E-7</v>
      </c>
      <c r="D467">
        <v>2.4103501318544167E-7</v>
      </c>
      <c r="E467">
        <v>1.2969511422136479E-8</v>
      </c>
    </row>
    <row r="468" spans="1:5" x14ac:dyDescent="0.2">
      <c r="A468">
        <v>-2.368218870709527E-8</v>
      </c>
      <c r="B468">
        <v>-4.5190696643693072E-11</v>
      </c>
      <c r="C468">
        <v>5.3428401322009022E-7</v>
      </c>
      <c r="D468">
        <v>2.2872675091625396E-7</v>
      </c>
      <c r="E468">
        <v>1.2969511422136479E-8</v>
      </c>
    </row>
    <row r="469" spans="1:5" x14ac:dyDescent="0.2">
      <c r="A469">
        <v>7.2778101717483102E-9</v>
      </c>
      <c r="B469">
        <v>-3.546730596250662E-9</v>
      </c>
      <c r="C469">
        <v>6.3846537991163487E-7</v>
      </c>
      <c r="D469">
        <v>2.0773030351587428E-7</v>
      </c>
      <c r="E469">
        <v>9.8494250861280629E-9</v>
      </c>
    </row>
    <row r="470" spans="1:5" x14ac:dyDescent="0.2">
      <c r="A470">
        <v>2.1977328125887814E-8</v>
      </c>
      <c r="B470">
        <v>3.3895260991529505E-9</v>
      </c>
      <c r="C470">
        <v>4.8436794419094965E-7</v>
      </c>
      <c r="D470">
        <v>2.3451887433704834E-7</v>
      </c>
      <c r="E470">
        <v>1.9209684094153151E-8</v>
      </c>
    </row>
    <row r="471" spans="1:5" x14ac:dyDescent="0.2">
      <c r="A471">
        <v>9.5165804661639988E-9</v>
      </c>
      <c r="B471">
        <v>-7.8602248548855776E-11</v>
      </c>
      <c r="C471">
        <v>5.3579866144692151E-7</v>
      </c>
      <c r="D471">
        <v>2.2438265835065839E-7</v>
      </c>
      <c r="E471">
        <v>1.9209684094153151E-8</v>
      </c>
    </row>
    <row r="472" spans="1:5" x14ac:dyDescent="0.2">
      <c r="A472">
        <v>-6.664272605685852E-11</v>
      </c>
      <c r="B472">
        <v>-7.8602248548855776E-11</v>
      </c>
      <c r="C472">
        <v>5.4168736639278014E-7</v>
      </c>
      <c r="D472">
        <v>2.2800273548865495E-7</v>
      </c>
      <c r="E472">
        <v>1.6089597758144815E-8</v>
      </c>
    </row>
    <row r="473" spans="1:5" x14ac:dyDescent="0.2">
      <c r="A473">
        <v>3.2507592770232468E-8</v>
      </c>
      <c r="B473">
        <v>-3.546730596250662E-9</v>
      </c>
      <c r="C473">
        <v>5.9320416343827968E-7</v>
      </c>
      <c r="D473">
        <v>2.0121416466748092E-7</v>
      </c>
      <c r="E473">
        <v>1.2969511422136479E-8</v>
      </c>
    </row>
    <row r="474" spans="1:5" x14ac:dyDescent="0.2">
      <c r="A474">
        <v>2.5423459583847363E-8</v>
      </c>
      <c r="B474">
        <v>-7.8602248548855776E-11</v>
      </c>
      <c r="C474">
        <v>5.4913508912557304E-7</v>
      </c>
      <c r="D474">
        <v>2.207625812126618E-7</v>
      </c>
      <c r="E474">
        <v>-2.6309202579053555E-9</v>
      </c>
    </row>
    <row r="475" spans="1:5" x14ac:dyDescent="0.2">
      <c r="A475">
        <v>2.3826096502151223E-8</v>
      </c>
      <c r="B475">
        <v>-7.8602248548855776E-11</v>
      </c>
      <c r="C475">
        <v>5.3333119857889093E-7</v>
      </c>
      <c r="D475">
        <v>2.424830440406405E-7</v>
      </c>
      <c r="E475">
        <v>2.5449856766169908E-8</v>
      </c>
    </row>
    <row r="476" spans="1:5" x14ac:dyDescent="0.2">
      <c r="A476">
        <v>7.7779677212507545E-9</v>
      </c>
      <c r="B476">
        <v>3.4229376510581086E-9</v>
      </c>
      <c r="C476">
        <v>5.1120417934358429E-7</v>
      </c>
      <c r="D476">
        <v>2.3307084348184954E-7</v>
      </c>
      <c r="E476">
        <v>9.8494250861280629E-9</v>
      </c>
    </row>
    <row r="477" spans="1:5" x14ac:dyDescent="0.2">
      <c r="A477">
        <v>1.5839940025202963E-9</v>
      </c>
      <c r="B477">
        <v>-3.546730596250662E-9</v>
      </c>
      <c r="C477">
        <v>5.6950128950506936E-7</v>
      </c>
      <c r="D477">
        <v>1.9759408752948433E-7</v>
      </c>
      <c r="E477">
        <v>1.6089597758144815E-8</v>
      </c>
    </row>
    <row r="478" spans="1:5" x14ac:dyDescent="0.2">
      <c r="A478">
        <v>-1.5280622238004211E-9</v>
      </c>
      <c r="B478">
        <v>-4.5190696643693072E-11</v>
      </c>
      <c r="C478">
        <v>5.590449353452822E-7</v>
      </c>
      <c r="D478">
        <v>1.9107794868109094E-7</v>
      </c>
      <c r="E478">
        <v>1.2969511422136479E-8</v>
      </c>
    </row>
    <row r="479" spans="1:5" x14ac:dyDescent="0.2">
      <c r="A479">
        <v>8.8662588365916674E-9</v>
      </c>
      <c r="B479">
        <v>6.9244775506650769E-9</v>
      </c>
      <c r="C479">
        <v>5.0913899838155333E-7</v>
      </c>
      <c r="D479">
        <v>1.9180196410868996E-7</v>
      </c>
      <c r="E479">
        <v>1.2969511422136479E-8</v>
      </c>
    </row>
    <row r="480" spans="1:5" x14ac:dyDescent="0.2">
      <c r="A480">
        <v>3.2498065251706135E-9</v>
      </c>
      <c r="B480">
        <v>-3.546730596250662E-9</v>
      </c>
      <c r="C480">
        <v>5.8676551014973263E-7</v>
      </c>
      <c r="D480">
        <v>1.9397401039148775E-7</v>
      </c>
      <c r="E480">
        <v>1.6089597758144815E-8</v>
      </c>
    </row>
    <row r="481" spans="1:5" x14ac:dyDescent="0.2">
      <c r="A481">
        <v>4.0264227201204006E-8</v>
      </c>
      <c r="B481">
        <v>3.4563492029632754E-9</v>
      </c>
      <c r="C481">
        <v>5.212088851365483E-7</v>
      </c>
      <c r="D481">
        <v>2.2003856578506202E-7</v>
      </c>
      <c r="E481">
        <v>9.8494250861280629E-9</v>
      </c>
    </row>
    <row r="482" spans="1:5" x14ac:dyDescent="0.2">
      <c r="A482">
        <v>-2.2220769209351757E-8</v>
      </c>
      <c r="B482">
        <v>-3.546730596250662E-9</v>
      </c>
      <c r="C482">
        <v>5.7096467982957465E-7</v>
      </c>
      <c r="D482">
        <v>1.82389763549899E-7</v>
      </c>
      <c r="E482">
        <v>1.2969511422136479E-8</v>
      </c>
    </row>
    <row r="483" spans="1:5" x14ac:dyDescent="0.2">
      <c r="A483">
        <v>3.2671022048463674E-8</v>
      </c>
      <c r="B483">
        <v>3.3895260991529505E-9</v>
      </c>
      <c r="C483">
        <v>5.1957391962549637E-7</v>
      </c>
      <c r="D483">
        <v>2.0700628808827527E-7</v>
      </c>
      <c r="E483">
        <v>1.2969511422136479E-8</v>
      </c>
    </row>
    <row r="484" spans="1:5" x14ac:dyDescent="0.2">
      <c r="A484">
        <v>-7.4643692707430801E-9</v>
      </c>
      <c r="B484">
        <v>3.4563492029632754E-9</v>
      </c>
      <c r="C484">
        <v>5.0806145394792419E-7</v>
      </c>
      <c r="D484">
        <v>2.1714250407466521E-7</v>
      </c>
      <c r="E484">
        <v>1.2969511422136479E-8</v>
      </c>
    </row>
    <row r="485" spans="1:5" x14ac:dyDescent="0.2">
      <c r="A485">
        <v>2.5055637280709385E-8</v>
      </c>
      <c r="B485">
        <v>3.3895260991529505E-9</v>
      </c>
      <c r="C485">
        <v>5.8896705669802082E-7</v>
      </c>
      <c r="D485">
        <v>2.3524288976464733E-7</v>
      </c>
      <c r="E485">
        <v>9.8494250861280629E-9</v>
      </c>
    </row>
    <row r="486" spans="1:5" x14ac:dyDescent="0.2">
      <c r="A486">
        <v>3.273947148941798E-8</v>
      </c>
      <c r="B486">
        <v>-3.546730596250662E-9</v>
      </c>
      <c r="C486">
        <v>6.3306426877213025E-7</v>
      </c>
      <c r="D486">
        <v>2.3886296690264391E-7</v>
      </c>
      <c r="E486">
        <v>1.6089597758144815E-8</v>
      </c>
    </row>
    <row r="487" spans="1:5" x14ac:dyDescent="0.2">
      <c r="A487">
        <v>-2.8766730505614707E-9</v>
      </c>
      <c r="B487">
        <v>3.4229376510581086E-9</v>
      </c>
      <c r="C487">
        <v>5.3209851497383861E-7</v>
      </c>
      <c r="D487">
        <v>2.4320705946823949E-7</v>
      </c>
      <c r="E487">
        <v>4.8916607810300508E-10</v>
      </c>
    </row>
    <row r="488" spans="1:5" x14ac:dyDescent="0.2">
      <c r="A488">
        <v>-1.2790363136833022E-8</v>
      </c>
      <c r="B488">
        <v>-4.5190696643693072E-11</v>
      </c>
      <c r="C488">
        <v>5.4237582121234475E-7</v>
      </c>
      <c r="D488">
        <v>2.1207439608146986E-7</v>
      </c>
      <c r="E488">
        <v>1.2969511422136479E-8</v>
      </c>
    </row>
    <row r="489" spans="1:5" x14ac:dyDescent="0.2">
      <c r="A489">
        <v>-9.4179871990922532E-9</v>
      </c>
      <c r="B489">
        <v>3.4229376510581086E-9</v>
      </c>
      <c r="C489">
        <v>4.6842269115729066E-7</v>
      </c>
      <c r="D489">
        <v>2.1135038065387084E-7</v>
      </c>
      <c r="E489">
        <v>-2.6309202579053555E-9</v>
      </c>
    </row>
    <row r="490" spans="1:5" x14ac:dyDescent="0.2">
      <c r="A490">
        <v>-1.6705558112428141E-8</v>
      </c>
      <c r="B490">
        <v>1.0459429002177205E-8</v>
      </c>
      <c r="C490">
        <v>5.2425233845074436E-7</v>
      </c>
      <c r="D490">
        <v>2.3017478177145276E-7</v>
      </c>
      <c r="E490">
        <v>2.2329770430161568E-8</v>
      </c>
    </row>
    <row r="491" spans="1:5" x14ac:dyDescent="0.2">
      <c r="A491">
        <v>1.4008341551112592E-8</v>
      </c>
      <c r="B491">
        <v>3.4563492029632754E-9</v>
      </c>
      <c r="C491">
        <v>5.433565693985242E-7</v>
      </c>
      <c r="D491">
        <v>2.4465509032343826E-7</v>
      </c>
      <c r="E491">
        <v>3.6092524141113659E-9</v>
      </c>
    </row>
    <row r="492" spans="1:5" x14ac:dyDescent="0.2">
      <c r="A492">
        <v>-2.0634973584140626E-8</v>
      </c>
      <c r="B492">
        <v>-4.5190696643693072E-11</v>
      </c>
      <c r="C492">
        <v>5.253025337319046E-7</v>
      </c>
      <c r="D492">
        <v>2.4103501318544167E-7</v>
      </c>
      <c r="E492">
        <v>1.2969511422136479E-8</v>
      </c>
    </row>
    <row r="493" spans="1:5" x14ac:dyDescent="0.2">
      <c r="A493">
        <v>4.6271636728733145E-8</v>
      </c>
      <c r="B493">
        <v>-4.5190696643693072E-11</v>
      </c>
      <c r="C493">
        <v>5.0213409899916478E-7</v>
      </c>
      <c r="D493">
        <v>1.7732165555670443E-7</v>
      </c>
      <c r="E493">
        <v>6.729338750119726E-9</v>
      </c>
    </row>
    <row r="494" spans="1:5" x14ac:dyDescent="0.2">
      <c r="A494">
        <v>-7.4137486634943064E-9</v>
      </c>
      <c r="B494">
        <v>3.3895260991529505E-9</v>
      </c>
      <c r="C494">
        <v>5.4500531159402152E-7</v>
      </c>
      <c r="D494">
        <v>2.178665195022642E-7</v>
      </c>
      <c r="E494">
        <v>6.729338750119726E-9</v>
      </c>
    </row>
    <row r="495" spans="1:5" x14ac:dyDescent="0.2">
      <c r="A495">
        <v>-6.5146747789869502E-9</v>
      </c>
      <c r="B495">
        <v>6.9244775506650769E-9</v>
      </c>
      <c r="C495">
        <v>5.2910060000476636E-7</v>
      </c>
      <c r="D495">
        <v>2.1714250407466521E-7</v>
      </c>
      <c r="E495">
        <v>1.6089597758144815E-8</v>
      </c>
    </row>
    <row r="496" spans="1:5" x14ac:dyDescent="0.2">
      <c r="A496">
        <v>-7.1001553051932142E-9</v>
      </c>
      <c r="B496">
        <v>-4.5190696643693072E-11</v>
      </c>
      <c r="C496">
        <v>5.9787875414782952E-7</v>
      </c>
      <c r="D496">
        <v>2.2727872006105516E-7</v>
      </c>
      <c r="E496">
        <v>4.8916607810300508E-10</v>
      </c>
    </row>
    <row r="497" spans="1:5" x14ac:dyDescent="0.2">
      <c r="A497">
        <v>-6.0962318686001412E-9</v>
      </c>
      <c r="B497">
        <v>-4.5190696643693072E-11</v>
      </c>
      <c r="C497">
        <v>5.4904347327550593E-7</v>
      </c>
      <c r="D497">
        <v>2.1569447321946644E-7</v>
      </c>
      <c r="E497">
        <v>-2.6309202579053555E-9</v>
      </c>
    </row>
    <row r="498" spans="1:5" x14ac:dyDescent="0.2">
      <c r="A498">
        <v>-1.4036860963329164E-9</v>
      </c>
      <c r="B498">
        <v>-4.5190696643693072E-11</v>
      </c>
      <c r="C498">
        <v>5.0792735997925815E-7</v>
      </c>
      <c r="D498">
        <v>1.838377944050978E-7</v>
      </c>
      <c r="E498">
        <v>1.6089597758144815E-8</v>
      </c>
    </row>
    <row r="499" spans="1:5" x14ac:dyDescent="0.2">
      <c r="A499">
        <v>-1.3785372156573313E-8</v>
      </c>
      <c r="B499">
        <v>-3.546730596250662E-9</v>
      </c>
      <c r="C499">
        <v>5.7083630541810932E-7</v>
      </c>
      <c r="D499">
        <v>2.3379485890944853E-7</v>
      </c>
      <c r="E499">
        <v>9.8494250861280629E-9</v>
      </c>
    </row>
    <row r="500" spans="1:5" x14ac:dyDescent="0.2">
      <c r="A500">
        <v>-2.6989723541470073E-8</v>
      </c>
      <c r="B500">
        <v>1.0325782794556572E-8</v>
      </c>
      <c r="C500">
        <v>5.2672610526848743E-7</v>
      </c>
      <c r="D500">
        <v>2.2583068920585637E-7</v>
      </c>
      <c r="E500">
        <v>9.8494250861280629E-9</v>
      </c>
    </row>
    <row r="501" spans="1:5" x14ac:dyDescent="0.2">
      <c r="A501">
        <v>8.9142264042081497E-9</v>
      </c>
      <c r="B501">
        <v>-3.546730596250662E-9</v>
      </c>
      <c r="C501">
        <v>4.8953031220351712E-7</v>
      </c>
      <c r="D501">
        <v>2.222106120678606E-7</v>
      </c>
      <c r="E501">
        <v>1.9209684094153151E-8</v>
      </c>
    </row>
    <row r="502" spans="1:5" x14ac:dyDescent="0.2">
      <c r="A502">
        <v>1.9686898414078906E-9</v>
      </c>
      <c r="B502">
        <v>3.4229376510581086E-9</v>
      </c>
      <c r="C502">
        <v>5.4901229600733867E-7</v>
      </c>
      <c r="D502">
        <v>2.1569447321946644E-7</v>
      </c>
      <c r="E502">
        <v>6.729338750119726E-9</v>
      </c>
    </row>
    <row r="503" spans="1:5" x14ac:dyDescent="0.2">
      <c r="A503">
        <v>2.6186589884402141E-8</v>
      </c>
      <c r="B503">
        <v>1.0426017450272046E-8</v>
      </c>
      <c r="C503">
        <v>6.2113516011160181E-7</v>
      </c>
      <c r="D503">
        <v>1.8021771726710124E-7</v>
      </c>
      <c r="E503">
        <v>2.2329770430161568E-8</v>
      </c>
    </row>
    <row r="504" spans="1:5" x14ac:dyDescent="0.2">
      <c r="A504">
        <v>-5.7852915499313321E-9</v>
      </c>
      <c r="B504">
        <v>6.9578891025702358E-9</v>
      </c>
      <c r="C504">
        <v>5.5938601078020868E-7</v>
      </c>
      <c r="D504">
        <v>2.2872675091625396E-7</v>
      </c>
      <c r="E504">
        <v>4.8916607810300508E-10</v>
      </c>
    </row>
    <row r="505" spans="1:5" x14ac:dyDescent="0.2">
      <c r="A505">
        <v>-6.3592046196525143E-9</v>
      </c>
      <c r="B505">
        <v>-3.546730596250662E-9</v>
      </c>
      <c r="C505">
        <v>5.4641321500465513E-7</v>
      </c>
      <c r="D505">
        <v>2.5044721374423266E-7</v>
      </c>
      <c r="E505">
        <v>3.6092524141113659E-9</v>
      </c>
    </row>
    <row r="506" spans="1:5" x14ac:dyDescent="0.2">
      <c r="A506">
        <v>-7.4164017031265978E-9</v>
      </c>
      <c r="B506">
        <v>3.3895260991529505E-9</v>
      </c>
      <c r="C506">
        <v>4.598727341690768E-7</v>
      </c>
      <c r="D506">
        <v>2.1062636522627188E-7</v>
      </c>
      <c r="E506">
        <v>9.8494250861280629E-9</v>
      </c>
    </row>
    <row r="507" spans="1:5" x14ac:dyDescent="0.2">
      <c r="A507">
        <v>-1.7138221518932325E-8</v>
      </c>
      <c r="B507">
        <v>3.4563492029632754E-9</v>
      </c>
      <c r="C507">
        <v>5.3652193815368865E-7</v>
      </c>
      <c r="D507">
        <v>2.0121416466748092E-7</v>
      </c>
      <c r="E507">
        <v>3.6092524141113659E-9</v>
      </c>
    </row>
    <row r="508" spans="1:5" x14ac:dyDescent="0.2">
      <c r="A508">
        <v>-4.7929355698232912E-9</v>
      </c>
      <c r="B508">
        <v>-3.546730596250662E-9</v>
      </c>
      <c r="C508">
        <v>5.473117115170042E-7</v>
      </c>
      <c r="D508">
        <v>2.5768736802022578E-7</v>
      </c>
      <c r="E508">
        <v>6.729338750119726E-9</v>
      </c>
    </row>
    <row r="509" spans="1:5" x14ac:dyDescent="0.2">
      <c r="A509">
        <v>-7.0432733207239879E-9</v>
      </c>
      <c r="B509">
        <v>3.3895260991529505E-9</v>
      </c>
      <c r="C509">
        <v>5.8559441319184133E-7</v>
      </c>
      <c r="D509">
        <v>2.2800273548865495E-7</v>
      </c>
      <c r="E509">
        <v>9.8494250861280629E-9</v>
      </c>
    </row>
    <row r="510" spans="1:5" x14ac:dyDescent="0.2">
      <c r="A510">
        <v>4.6706953174869519E-8</v>
      </c>
      <c r="B510">
        <v>-3.546730596250662E-9</v>
      </c>
      <c r="C510">
        <v>5.7276986824548795E-7</v>
      </c>
      <c r="D510">
        <v>1.9614605667428553E-7</v>
      </c>
      <c r="E510">
        <v>9.8494250861280629E-9</v>
      </c>
    </row>
    <row r="511" spans="1:5" x14ac:dyDescent="0.2">
      <c r="A511">
        <v>1.298841636453741E-9</v>
      </c>
      <c r="B511">
        <v>-3.546730596250662E-9</v>
      </c>
      <c r="C511">
        <v>5.8670925534668671E-7</v>
      </c>
      <c r="D511">
        <v>2.207625812126618E-7</v>
      </c>
      <c r="E511">
        <v>6.729338750119726E-9</v>
      </c>
    </row>
    <row r="512" spans="1:5" x14ac:dyDescent="0.2">
      <c r="A512">
        <v>2.5594764468787362E-9</v>
      </c>
      <c r="B512">
        <v>-3.546730596250662E-9</v>
      </c>
      <c r="C512">
        <v>6.4925762910896402E-7</v>
      </c>
      <c r="D512">
        <v>1.9831810295708332E-7</v>
      </c>
      <c r="E512">
        <v>1.9209684094153151E-8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5002-37ED-C14B-A4A6-1FADE50DC72F}">
  <dimension ref="B2:I14"/>
  <sheetViews>
    <sheetView workbookViewId="0">
      <selection activeCell="I11" sqref="I11:I14"/>
    </sheetView>
  </sheetViews>
  <sheetFormatPr baseColWidth="10" defaultRowHeight="15" x14ac:dyDescent="0.2"/>
  <cols>
    <col min="2" max="2" width="12.83203125" bestFit="1" customWidth="1"/>
  </cols>
  <sheetData>
    <row r="2" spans="2:9" x14ac:dyDescent="0.2">
      <c r="D2">
        <v>450</v>
      </c>
      <c r="E2">
        <v>475</v>
      </c>
      <c r="F2">
        <v>500</v>
      </c>
      <c r="G2">
        <v>525</v>
      </c>
      <c r="H2">
        <v>550</v>
      </c>
      <c r="I2">
        <v>575</v>
      </c>
    </row>
    <row r="3" spans="2:9" x14ac:dyDescent="0.2">
      <c r="B3" s="4" t="s">
        <v>27</v>
      </c>
      <c r="C3" s="4" t="s">
        <v>19</v>
      </c>
      <c r="D3" s="4">
        <v>1.58E+20</v>
      </c>
      <c r="E3" s="4">
        <v>1.49E+20</v>
      </c>
      <c r="F3" s="4">
        <v>1.42E+20</v>
      </c>
      <c r="G3" s="4">
        <v>1.35E+20</v>
      </c>
      <c r="H3" s="4">
        <v>1.29E+20</v>
      </c>
      <c r="I3" s="4">
        <v>1.23E+20</v>
      </c>
    </row>
    <row r="4" spans="2:9" x14ac:dyDescent="0.2">
      <c r="C4" s="4" t="s">
        <v>20</v>
      </c>
      <c r="D4" s="4">
        <v>11300000000000</v>
      </c>
      <c r="E4" s="4">
        <v>11300000000000</v>
      </c>
      <c r="F4" s="4">
        <v>11300000000000</v>
      </c>
      <c r="G4" s="4">
        <v>11300000000000</v>
      </c>
      <c r="H4" s="4">
        <v>11300000000000</v>
      </c>
      <c r="I4" s="4">
        <v>11300000000000</v>
      </c>
    </row>
    <row r="5" spans="2:9" x14ac:dyDescent="0.2">
      <c r="C5" s="4" t="s">
        <v>21</v>
      </c>
      <c r="D5" s="4">
        <v>861000000000000</v>
      </c>
      <c r="E5" s="4">
        <v>861000000000000</v>
      </c>
      <c r="F5" s="4">
        <v>861000000000000</v>
      </c>
      <c r="G5" s="4">
        <v>861000000000000</v>
      </c>
      <c r="H5" s="4">
        <v>861000000000000</v>
      </c>
      <c r="I5" s="4">
        <v>861000000000000</v>
      </c>
    </row>
    <row r="6" spans="2:9" x14ac:dyDescent="0.2">
      <c r="C6" s="4" t="s">
        <v>22</v>
      </c>
      <c r="D6" s="4">
        <v>764000000000000</v>
      </c>
      <c r="E6" s="4">
        <v>764000000000000</v>
      </c>
      <c r="F6" s="4">
        <v>764000000000000</v>
      </c>
      <c r="G6" s="4">
        <v>764000000000000</v>
      </c>
      <c r="H6" s="4">
        <v>764000000000000</v>
      </c>
      <c r="I6" s="4">
        <v>764000000000000</v>
      </c>
    </row>
    <row r="7" spans="2:9" x14ac:dyDescent="0.2">
      <c r="C7" s="4" t="s">
        <v>23</v>
      </c>
      <c r="D7" s="4">
        <v>3.01E+18</v>
      </c>
      <c r="E7" s="4">
        <v>3.01E+18</v>
      </c>
      <c r="F7" s="4">
        <v>3.01E+18</v>
      </c>
      <c r="G7" s="4">
        <v>3.01E+18</v>
      </c>
      <c r="H7" s="4">
        <v>3.01E+18</v>
      </c>
      <c r="I7" s="4">
        <v>3.01E+18</v>
      </c>
    </row>
    <row r="8" spans="2:9" x14ac:dyDescent="0.2">
      <c r="C8" s="4" t="s">
        <v>24</v>
      </c>
      <c r="D8" s="4">
        <v>1.6089340341877155E+20</v>
      </c>
      <c r="E8" s="4">
        <v>1.5242532955462566E+20</v>
      </c>
      <c r="F8" s="4">
        <v>1.4480406307689439E+20</v>
      </c>
      <c r="G8" s="4">
        <v>1.3790863150180418E+20</v>
      </c>
      <c r="H8" s="4">
        <v>1.3164005734263128E+20</v>
      </c>
      <c r="I8" s="4">
        <v>1.2591657658860382E+20</v>
      </c>
    </row>
    <row r="9" spans="2:9" x14ac:dyDescent="0.2">
      <c r="C9" s="4" t="s">
        <v>25</v>
      </c>
      <c r="D9" s="4">
        <v>2.6717602693253329E-4</v>
      </c>
      <c r="E9" s="4">
        <v>2.5311413077818941E-4</v>
      </c>
      <c r="F9" s="4">
        <v>2.4045842423927994E-4</v>
      </c>
      <c r="G9" s="4">
        <v>2.2900802308502852E-4</v>
      </c>
      <c r="H9" s="4">
        <v>2.1859856749025452E-4</v>
      </c>
      <c r="I9" s="4">
        <v>2.0909428194719996E-4</v>
      </c>
    </row>
    <row r="10" spans="2:9" x14ac:dyDescent="0.2">
      <c r="B10" s="2" t="s">
        <v>26</v>
      </c>
      <c r="C10" s="5" t="s">
        <v>19</v>
      </c>
      <c r="D10" s="5">
        <v>0.98201664358332552</v>
      </c>
      <c r="E10" s="5">
        <v>0.9775278192631488</v>
      </c>
      <c r="F10" s="5">
        <v>0.98063546686942504</v>
      </c>
      <c r="G10" s="5">
        <v>0.97890899597704928</v>
      </c>
      <c r="H10" s="5">
        <v>0.97994487851247458</v>
      </c>
      <c r="I10" s="5">
        <v>0.97683723090619834</v>
      </c>
    </row>
    <row r="11" spans="2:9" x14ac:dyDescent="0.2">
      <c r="C11" s="2" t="s">
        <v>20</v>
      </c>
      <c r="D11" s="2">
        <v>7.023283590184543E-8</v>
      </c>
      <c r="E11" s="2">
        <v>7.4134660118614635E-8</v>
      </c>
      <c r="F11" s="2">
        <v>7.8036484335383827E-8</v>
      </c>
      <c r="G11" s="2">
        <v>8.1938308552153019E-8</v>
      </c>
      <c r="H11" s="2">
        <v>8.5840132768922198E-8</v>
      </c>
      <c r="I11" s="2">
        <v>8.974195698569139E-8</v>
      </c>
    </row>
    <row r="12" spans="2:9" x14ac:dyDescent="0.2">
      <c r="C12" s="2" t="s">
        <v>21</v>
      </c>
      <c r="D12" s="2">
        <v>5.3513691780078689E-6</v>
      </c>
      <c r="E12" s="2">
        <v>5.6486674656749741E-6</v>
      </c>
      <c r="F12" s="2">
        <v>5.9459657533420769E-6</v>
      </c>
      <c r="G12" s="2">
        <v>6.2432640410091813E-6</v>
      </c>
      <c r="H12" s="2">
        <v>6.5405623286762841E-6</v>
      </c>
      <c r="I12" s="2">
        <v>6.8378606163433885E-6</v>
      </c>
    </row>
    <row r="13" spans="2:9" x14ac:dyDescent="0.2">
      <c r="C13" s="2" t="s">
        <v>22</v>
      </c>
      <c r="D13" s="2">
        <v>4.7484855423902575E-6</v>
      </c>
      <c r="E13" s="2">
        <v>5.012290294745273E-6</v>
      </c>
      <c r="F13" s="2">
        <v>5.2760950471002867E-6</v>
      </c>
      <c r="G13" s="2">
        <v>5.5398997994553013E-6</v>
      </c>
      <c r="H13" s="2">
        <v>5.803704551810315E-6</v>
      </c>
      <c r="I13" s="2">
        <v>6.0675093041653296E-6</v>
      </c>
    </row>
    <row r="14" spans="2:9" x14ac:dyDescent="0.2">
      <c r="C14" s="2" t="s">
        <v>23</v>
      </c>
      <c r="D14" s="2">
        <v>1.8708038589783607E-2</v>
      </c>
      <c r="E14" s="2">
        <v>1.9747374066993811E-2</v>
      </c>
      <c r="F14" s="2">
        <v>2.0786709544204009E-2</v>
      </c>
      <c r="G14" s="2">
        <v>2.1826045021414209E-2</v>
      </c>
      <c r="H14" s="2">
        <v>2.2865380498624407E-2</v>
      </c>
      <c r="I14" s="2">
        <v>2.3904715975834611E-2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grouped by species</vt:lpstr>
      <vt:lpstr>grouped by condition</vt:lpstr>
      <vt:lpstr>grouped by condition, transpose</vt:lpstr>
      <vt:lpstr>mixtures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Couch, David Edward</dc:creator>
  <cp:lastModifiedBy>Microsoft Office User</cp:lastModifiedBy>
  <dcterms:created xsi:type="dcterms:W3CDTF">2022-01-28T22:01:02Z</dcterms:created>
  <dcterms:modified xsi:type="dcterms:W3CDTF">2022-02-22T00:08:20Z</dcterms:modified>
</cp:coreProperties>
</file>