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13_ncr:1_{C39F12FD-0843-B04A-8847-A7A4C8418592}" xr6:coauthVersionLast="47" xr6:coauthVersionMax="47" xr10:uidLastSave="{00000000-0000-0000-0000-000000000000}"/>
  <bookViews>
    <workbookView xWindow="33220" yWindow="3120" windowWidth="33140" windowHeight="18360" activeTab="5" xr2:uid="{4F844084-23EA-4A97-A612-49A59462C687}"/>
  </bookViews>
  <sheets>
    <sheet name="Tscan" sheetId="1" r:id="rId1"/>
    <sheet name="Tscan, grouped by cond" sheetId="3" r:id="rId2"/>
    <sheet name="Tscan,transpose" sheetId="4" r:id="rId3"/>
    <sheet name="O2scan" sheetId="2" r:id="rId4"/>
    <sheet name="O2scan, grouped by cond" sheetId="7" r:id="rId5"/>
    <sheet name="O2scan,transpos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3" i="3" l="1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3" i="3"/>
</calcChain>
</file>

<file path=xl/sharedStrings.xml><?xml version="1.0" encoding="utf-8"?>
<sst xmlns="http://schemas.openxmlformats.org/spreadsheetml/2006/main" count="194" uniqueCount="51">
  <si>
    <t>450 K</t>
  </si>
  <si>
    <t>ROO conc (molecules/cm3)</t>
  </si>
  <si>
    <t>OOQOOH</t>
  </si>
  <si>
    <t>HPMF</t>
  </si>
  <si>
    <t>CH2O</t>
  </si>
  <si>
    <t>CH3OCHO</t>
  </si>
  <si>
    <t>DME conc</t>
  </si>
  <si>
    <t>Time (ms)</t>
  </si>
  <si>
    <t>DME conc (molecules/cm3)</t>
  </si>
  <si>
    <t>ROO conc</t>
  </si>
  <si>
    <t>Conditions</t>
  </si>
  <si>
    <t>500 K</t>
  </si>
  <si>
    <t>9 bar</t>
  </si>
  <si>
    <t>1.3e20 total concentration</t>
  </si>
  <si>
    <t>4.0e14 DME</t>
  </si>
  <si>
    <t>1.2e16 OxCl</t>
  </si>
  <si>
    <t>lowO2 = 3e17</t>
  </si>
  <si>
    <t>midO2 = 9.9e17</t>
  </si>
  <si>
    <t>highO2 = 3e18</t>
  </si>
  <si>
    <t>lowO2</t>
  </si>
  <si>
    <t>midO2</t>
  </si>
  <si>
    <t>highO2</t>
  </si>
  <si>
    <t>balance He</t>
  </si>
  <si>
    <t>2e13 Cl atoms</t>
  </si>
  <si>
    <t>10 bar</t>
  </si>
  <si>
    <t>3.0e18 O2</t>
  </si>
  <si>
    <t>7.64e14 DME</t>
  </si>
  <si>
    <t>8.61e14 Cl2</t>
  </si>
  <si>
    <t>9.26e12 Cl atom</t>
  </si>
  <si>
    <t>total concentration depends on T</t>
  </si>
  <si>
    <t>450K = 1.61e20</t>
  </si>
  <si>
    <t>475K = 1.52e20</t>
  </si>
  <si>
    <t>500K = 1.45e20</t>
  </si>
  <si>
    <t>525K = 1.38e20</t>
  </si>
  <si>
    <t>550K = 1.32e20</t>
  </si>
  <si>
    <t>575K = 1.26e20</t>
  </si>
  <si>
    <t>Time</t>
  </si>
  <si>
    <t>DME</t>
  </si>
  <si>
    <t>HPMF (aka KHP)</t>
  </si>
  <si>
    <t>CH3OCHO (aka MF)</t>
  </si>
  <si>
    <t>ROO</t>
  </si>
  <si>
    <t>KHP</t>
  </si>
  <si>
    <t>MF</t>
  </si>
  <si>
    <t>475 K</t>
  </si>
  <si>
    <t>525 K</t>
  </si>
  <si>
    <t>550 K</t>
  </si>
  <si>
    <t>575 K</t>
  </si>
  <si>
    <t>low O2</t>
  </si>
  <si>
    <t>mid O2</t>
  </si>
  <si>
    <t>high O2</t>
  </si>
  <si>
    <t>NOTE: these are the data David sent me in May 2022; involved some reprocessing of data, added DME, and added the O2 scan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</si>
</sst>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E46F-0D6D-4373-8A2C-B2CDA1D0FCD0}">
  <dimension ref="A1:AR515"/>
  <sheetViews>
    <sheetView showFormulas="1" zoomScaleNormal="100" workbookViewId="0">
      <selection activeCell="A18" sqref="A18"/>
    </sheetView>
  </sheetViews>
  <sheetFormatPr baseColWidth="10" defaultColWidth="8.83203125" defaultRowHeight="15" x14ac:dyDescent="0.2"/>
  <cols>
    <col min="1" max="1" width="21.83203125" customWidth="1"/>
    <col min="11" max="16" width="9.33203125" bestFit="1" customWidth="1"/>
    <col min="18" max="23" width="9.33203125" bestFit="1" customWidth="1"/>
    <col min="25" max="30" width="9.33203125" bestFit="1" customWidth="1"/>
    <col min="32" max="37" width="9.33203125" bestFit="1" customWidth="1"/>
    <col min="39" max="44" width="9.33203125" bestFit="1" customWidth="1"/>
  </cols>
  <sheetData>
    <row r="1" spans="1:44" ht="96" x14ac:dyDescent="0.2">
      <c r="A1" s="3" t="s">
        <v>50</v>
      </c>
    </row>
    <row r="2" spans="1:44" x14ac:dyDescent="0.2">
      <c r="A2" t="s">
        <v>10</v>
      </c>
      <c r="D2" t="s">
        <v>6</v>
      </c>
      <c r="K2" t="s">
        <v>1</v>
      </c>
      <c r="R2" t="s">
        <v>2</v>
      </c>
      <c r="Y2" t="s">
        <v>38</v>
      </c>
      <c r="AF2" t="s">
        <v>4</v>
      </c>
      <c r="AM2" t="s">
        <v>39</v>
      </c>
    </row>
    <row r="3" spans="1:44" x14ac:dyDescent="0.2">
      <c r="B3" t="s">
        <v>7</v>
      </c>
      <c r="D3" t="s">
        <v>0</v>
      </c>
      <c r="E3">
        <v>475</v>
      </c>
      <c r="F3">
        <v>500</v>
      </c>
      <c r="G3">
        <v>525</v>
      </c>
      <c r="H3">
        <v>550</v>
      </c>
      <c r="I3">
        <v>575</v>
      </c>
      <c r="K3" t="s">
        <v>0</v>
      </c>
      <c r="L3">
        <v>475</v>
      </c>
      <c r="M3">
        <v>500</v>
      </c>
      <c r="N3">
        <v>525</v>
      </c>
      <c r="O3">
        <v>550</v>
      </c>
      <c r="P3">
        <v>575</v>
      </c>
      <c r="R3" t="s">
        <v>0</v>
      </c>
      <c r="S3">
        <v>475</v>
      </c>
      <c r="T3">
        <v>500</v>
      </c>
      <c r="U3">
        <v>525</v>
      </c>
      <c r="V3">
        <v>550</v>
      </c>
      <c r="W3">
        <v>575</v>
      </c>
      <c r="Y3" t="s">
        <v>0</v>
      </c>
      <c r="Z3">
        <v>475</v>
      </c>
      <c r="AA3">
        <v>500</v>
      </c>
      <c r="AB3">
        <v>525</v>
      </c>
      <c r="AC3">
        <v>550</v>
      </c>
      <c r="AD3">
        <v>575</v>
      </c>
      <c r="AF3" t="s">
        <v>0</v>
      </c>
      <c r="AG3">
        <v>475</v>
      </c>
      <c r="AH3">
        <v>500</v>
      </c>
      <c r="AI3">
        <v>525</v>
      </c>
      <c r="AJ3">
        <v>550</v>
      </c>
      <c r="AK3">
        <v>575</v>
      </c>
      <c r="AM3" t="s">
        <v>0</v>
      </c>
      <c r="AN3">
        <v>475</v>
      </c>
      <c r="AO3">
        <v>500</v>
      </c>
      <c r="AP3">
        <v>525</v>
      </c>
      <c r="AQ3">
        <v>550</v>
      </c>
      <c r="AR3">
        <v>575</v>
      </c>
    </row>
    <row r="4" spans="1:44" x14ac:dyDescent="0.2">
      <c r="A4" t="s">
        <v>24</v>
      </c>
      <c r="B4">
        <v>-29.296875</v>
      </c>
      <c r="D4" s="1">
        <v>771311488423374</v>
      </c>
      <c r="E4" s="1">
        <v>767832800025157</v>
      </c>
      <c r="F4" s="1">
        <v>769685445956021</v>
      </c>
      <c r="G4" s="1">
        <v>772754517280115</v>
      </c>
      <c r="H4" s="1">
        <v>774249831798960</v>
      </c>
      <c r="I4" s="1">
        <v>758259406800097</v>
      </c>
      <c r="J4" s="1"/>
      <c r="K4" s="1">
        <v>-2275990117319.0801</v>
      </c>
      <c r="L4" s="1">
        <v>-2061978703036.73</v>
      </c>
      <c r="M4" s="1">
        <v>-1880050526842.3</v>
      </c>
      <c r="N4" s="1">
        <v>43186769810.980797</v>
      </c>
      <c r="O4" s="1">
        <v>-627748423978.25305</v>
      </c>
      <c r="P4" s="1">
        <v>-32113801303.2365</v>
      </c>
      <c r="Q4" s="1"/>
      <c r="R4" s="1">
        <v>546314163190.47699</v>
      </c>
      <c r="S4" s="1">
        <v>-185742084892.23599</v>
      </c>
      <c r="T4" s="1">
        <v>-178049554250.827</v>
      </c>
      <c r="U4" s="1">
        <v>-395997089046.71399</v>
      </c>
      <c r="V4" s="1">
        <v>71846024108.003098</v>
      </c>
      <c r="W4" s="1">
        <v>-555759150814.85901</v>
      </c>
      <c r="X4" s="1"/>
      <c r="Y4" s="1">
        <v>2222303953162.6401</v>
      </c>
      <c r="Z4" s="1">
        <v>2089133131913.51</v>
      </c>
      <c r="AA4" s="1">
        <v>115149524526.716</v>
      </c>
      <c r="AB4" s="1">
        <v>1806816763752.5801</v>
      </c>
      <c r="AC4" s="1">
        <v>-935530408798.87097</v>
      </c>
      <c r="AD4" s="1">
        <v>381673996693.74402</v>
      </c>
      <c r="AE4" s="1"/>
      <c r="AF4" s="1">
        <v>760483219323.81604</v>
      </c>
      <c r="AG4" s="1">
        <v>-55478543564.282997</v>
      </c>
      <c r="AH4" s="1">
        <v>4537802880.9984198</v>
      </c>
      <c r="AI4" s="1">
        <v>-336041298392.85199</v>
      </c>
      <c r="AJ4" s="1">
        <v>-162745753589.86301</v>
      </c>
      <c r="AK4" s="1">
        <v>1496409009438.21</v>
      </c>
      <c r="AL4" s="1"/>
      <c r="AM4" s="1">
        <v>35442394625.137604</v>
      </c>
      <c r="AN4" s="1">
        <v>10577233775.3335</v>
      </c>
      <c r="AO4" s="1">
        <v>246334803002.31</v>
      </c>
      <c r="AP4" s="1">
        <v>-83204481541.365799</v>
      </c>
      <c r="AQ4" s="1">
        <v>-151558261049.284</v>
      </c>
      <c r="AR4" s="1">
        <v>1633076478302.22</v>
      </c>
    </row>
    <row r="5" spans="1:44" x14ac:dyDescent="0.2">
      <c r="B5">
        <v>-28.984375</v>
      </c>
      <c r="D5" s="1">
        <v>767530277175966</v>
      </c>
      <c r="E5" s="1">
        <v>756744961757646</v>
      </c>
      <c r="F5" s="1">
        <v>755458803941170</v>
      </c>
      <c r="G5" s="1">
        <v>766289678847903</v>
      </c>
      <c r="H5" s="1">
        <v>764541510205272</v>
      </c>
      <c r="I5" s="1">
        <v>765512839254942</v>
      </c>
      <c r="J5" s="1"/>
      <c r="K5" s="1">
        <v>1574524597535.55</v>
      </c>
      <c r="L5" s="1">
        <v>409053114506.68597</v>
      </c>
      <c r="M5" s="1">
        <v>2133924159591.1001</v>
      </c>
      <c r="N5" s="1">
        <v>-1487314684369.77</v>
      </c>
      <c r="O5" s="1">
        <v>-973638433563.59595</v>
      </c>
      <c r="P5" s="1">
        <v>-2796483526170.54</v>
      </c>
      <c r="Q5" s="1"/>
      <c r="R5" s="1">
        <v>-128321469370.776</v>
      </c>
      <c r="S5" s="1">
        <v>-188152957546.86899</v>
      </c>
      <c r="T5" s="1">
        <v>-471382495054.55603</v>
      </c>
      <c r="U5" s="1">
        <v>176996623177.617</v>
      </c>
      <c r="V5" s="1">
        <v>-492130565536.383</v>
      </c>
      <c r="W5" s="1">
        <v>-555759150814.85901</v>
      </c>
      <c r="X5" s="1"/>
      <c r="Y5" s="1">
        <v>2964087529565.8301</v>
      </c>
      <c r="Z5" s="1">
        <v>-378834605513.77002</v>
      </c>
      <c r="AA5" s="1">
        <v>1882718212665.29</v>
      </c>
      <c r="AB5" s="1">
        <v>658994570562.62903</v>
      </c>
      <c r="AC5" s="1">
        <v>663663963078.15796</v>
      </c>
      <c r="AD5" s="1">
        <v>1791664063841.8899</v>
      </c>
      <c r="AE5" s="1"/>
      <c r="AF5" s="1">
        <v>-422519991586.15503</v>
      </c>
      <c r="AG5" s="1">
        <v>-392635701019.32599</v>
      </c>
      <c r="AH5" s="1">
        <v>325814246855.69702</v>
      </c>
      <c r="AI5" s="1">
        <v>217313100990.49301</v>
      </c>
      <c r="AJ5" s="1">
        <v>1002604370724.91</v>
      </c>
      <c r="AK5" s="1">
        <v>-144570783293.254</v>
      </c>
      <c r="AL5" s="1"/>
      <c r="AM5" s="1">
        <v>-214241340644.48801</v>
      </c>
      <c r="AN5" s="1">
        <v>-216352509040.91199</v>
      </c>
      <c r="AO5" s="1">
        <v>-189133462979.302</v>
      </c>
      <c r="AP5" s="1">
        <v>-83204481541.365799</v>
      </c>
      <c r="AQ5" s="1">
        <v>-151558261049.284</v>
      </c>
      <c r="AR5" s="1">
        <v>-134841177107.52299</v>
      </c>
    </row>
    <row r="6" spans="1:44" x14ac:dyDescent="0.2">
      <c r="A6" t="s">
        <v>25</v>
      </c>
      <c r="B6">
        <v>-28.671875</v>
      </c>
      <c r="D6" s="1">
        <v>760635127254223</v>
      </c>
      <c r="E6" s="1">
        <v>761028899270093</v>
      </c>
      <c r="F6" s="1">
        <v>764573500011702</v>
      </c>
      <c r="G6" s="1">
        <v>773075466705828</v>
      </c>
      <c r="H6" s="1">
        <v>767270577565710</v>
      </c>
      <c r="I6" s="1">
        <v>768779004746305</v>
      </c>
      <c r="J6" s="1"/>
      <c r="K6" s="1">
        <v>-109986383916.51601</v>
      </c>
      <c r="L6" s="1">
        <v>1643267206868.6001</v>
      </c>
      <c r="M6" s="1">
        <v>1634837299464.05</v>
      </c>
      <c r="N6" s="1">
        <v>-2847902296330.9902</v>
      </c>
      <c r="O6" s="1">
        <v>832091782792.40906</v>
      </c>
      <c r="P6" s="1">
        <v>-1787860635747.1899</v>
      </c>
      <c r="Q6" s="1"/>
      <c r="R6" s="1">
        <v>-128321469370.776</v>
      </c>
      <c r="S6" s="1">
        <v>-185742084892.23599</v>
      </c>
      <c r="T6" s="1">
        <v>-471382495054.55603</v>
      </c>
      <c r="U6" s="1">
        <v>-111942248421.17</v>
      </c>
      <c r="V6" s="1">
        <v>-207568550765.47198</v>
      </c>
      <c r="W6" s="1">
        <v>-12316672417.079</v>
      </c>
      <c r="X6" s="1"/>
      <c r="Y6" s="1">
        <v>335799363514.54602</v>
      </c>
      <c r="Z6" s="1">
        <v>653805055464.37305</v>
      </c>
      <c r="AA6" s="1">
        <v>-275747285708.297</v>
      </c>
      <c r="AB6" s="1">
        <v>640191091609.328</v>
      </c>
      <c r="AC6" s="1">
        <v>1337442387834.2</v>
      </c>
      <c r="AD6" s="1">
        <v>3880773203639.5298</v>
      </c>
      <c r="AE6" s="1"/>
      <c r="AF6" s="1">
        <v>-422519991586.15503</v>
      </c>
      <c r="AG6" s="1">
        <v>337871473466.59998</v>
      </c>
      <c r="AH6" s="1">
        <v>-102554345110.56799</v>
      </c>
      <c r="AI6" s="1">
        <v>-134821516798.908</v>
      </c>
      <c r="AJ6" s="1">
        <v>225704287848.39499</v>
      </c>
      <c r="AK6" s="1">
        <v>1040581289235.03</v>
      </c>
      <c r="AL6" s="1"/>
      <c r="AM6" s="1">
        <v>-214241340644.48801</v>
      </c>
      <c r="AN6" s="1">
        <v>-216352509040.91199</v>
      </c>
      <c r="AO6" s="1">
        <v>-189133462979.302</v>
      </c>
      <c r="AP6" s="1">
        <v>-83204481541.365799</v>
      </c>
      <c r="AQ6" s="1">
        <v>465127077013.31897</v>
      </c>
      <c r="AR6" s="1">
        <v>-331276472153.04901</v>
      </c>
    </row>
    <row r="7" spans="1:44" x14ac:dyDescent="0.2">
      <c r="A7" t="s">
        <v>26</v>
      </c>
      <c r="B7">
        <v>-28.359375</v>
      </c>
      <c r="D7" s="1">
        <v>766974216698406</v>
      </c>
      <c r="E7" s="1">
        <v>763296866188448</v>
      </c>
      <c r="F7" s="1">
        <v>754012026787117</v>
      </c>
      <c r="G7" s="1">
        <v>761062788200583</v>
      </c>
      <c r="H7" s="1">
        <v>766196846145209</v>
      </c>
      <c r="I7" s="1">
        <v>767379219535721</v>
      </c>
      <c r="J7" s="1"/>
      <c r="K7" s="1">
        <v>-1033069935418.55</v>
      </c>
      <c r="L7" s="1">
        <v>-119970444051.771</v>
      </c>
      <c r="M7" s="1">
        <v>554696008424.68799</v>
      </c>
      <c r="N7" s="1">
        <v>-2545272602644.96</v>
      </c>
      <c r="O7" s="1">
        <v>1473353100477.52</v>
      </c>
      <c r="P7" s="1">
        <v>549888640255.86804</v>
      </c>
      <c r="Q7" s="1"/>
      <c r="R7" s="1">
        <v>548913976284.80798</v>
      </c>
      <c r="S7" s="1">
        <v>-185742084892.23599</v>
      </c>
      <c r="T7" s="1">
        <v>-178049554250.827</v>
      </c>
      <c r="U7" s="1">
        <v>461051463803.16101</v>
      </c>
      <c r="V7" s="1">
        <v>-207568550765.47198</v>
      </c>
      <c r="W7" s="1">
        <v>-555759150814.85901</v>
      </c>
      <c r="X7" s="1"/>
      <c r="Y7" s="1">
        <v>419366742664.99103</v>
      </c>
      <c r="Z7" s="1">
        <v>38664451271.885201</v>
      </c>
      <c r="AA7" s="1">
        <v>123144377292.608</v>
      </c>
      <c r="AB7" s="1">
        <v>-443596901440.81799</v>
      </c>
      <c r="AC7" s="1">
        <v>-816322600272.20703</v>
      </c>
      <c r="AD7" s="1">
        <v>351998900170.07501</v>
      </c>
      <c r="AE7" s="1"/>
      <c r="AF7" s="1">
        <v>13323296643.8346</v>
      </c>
      <c r="AG7" s="1">
        <v>-280249981867.64502</v>
      </c>
      <c r="AH7" s="1">
        <v>593544616834.61304</v>
      </c>
      <c r="AI7" s="1">
        <v>519142773381.40802</v>
      </c>
      <c r="AJ7" s="1">
        <v>468485563747.30603</v>
      </c>
      <c r="AK7" s="1">
        <v>128925848828.657</v>
      </c>
      <c r="AL7" s="1"/>
      <c r="AM7" s="1">
        <v>35442394625.137604</v>
      </c>
      <c r="AN7" s="1">
        <v>-216352509040.91199</v>
      </c>
      <c r="AO7" s="1">
        <v>246334803002.31</v>
      </c>
      <c r="AP7" s="1">
        <v>125691876370.99899</v>
      </c>
      <c r="AQ7" s="1">
        <v>259565297659.11801</v>
      </c>
      <c r="AR7" s="1">
        <v>61594117938.003998</v>
      </c>
    </row>
    <row r="8" spans="1:44" x14ac:dyDescent="0.2">
      <c r="A8" t="s">
        <v>27</v>
      </c>
      <c r="B8">
        <v>-28.046875</v>
      </c>
      <c r="D8" s="1">
        <v>767196640889430</v>
      </c>
      <c r="E8" s="1">
        <v>766572818403849</v>
      </c>
      <c r="F8" s="1">
        <v>759413328162247</v>
      </c>
      <c r="G8" s="1">
        <v>768031975730343</v>
      </c>
      <c r="H8" s="1">
        <v>764586249014459</v>
      </c>
      <c r="I8" s="1">
        <v>760125787080875</v>
      </c>
      <c r="J8" s="1"/>
      <c r="K8" s="1">
        <v>459596159824.39398</v>
      </c>
      <c r="L8" s="1">
        <v>1596101580238.73</v>
      </c>
      <c r="M8" s="1">
        <v>-1453356899179.6799</v>
      </c>
      <c r="N8" s="1">
        <v>-517464501047.06299</v>
      </c>
      <c r="O8" s="1">
        <v>-574041987642.11096</v>
      </c>
      <c r="P8" s="1">
        <v>1318217258901.99</v>
      </c>
      <c r="Q8" s="1"/>
      <c r="R8" s="1">
        <v>208996346909.85101</v>
      </c>
      <c r="S8" s="1">
        <v>-493124459411.43799</v>
      </c>
      <c r="T8" s="1">
        <v>-178049554250.827</v>
      </c>
      <c r="U8" s="1">
        <v>461051463803.16101</v>
      </c>
      <c r="V8" s="1">
        <v>-492130565536.383</v>
      </c>
      <c r="W8" s="1">
        <v>264640029473.522</v>
      </c>
      <c r="X8" s="1"/>
      <c r="Y8" s="1">
        <v>389418248156.98999</v>
      </c>
      <c r="Z8" s="1">
        <v>-912721141019.72095</v>
      </c>
      <c r="AA8" s="1">
        <v>1804233881761.8401</v>
      </c>
      <c r="AB8" s="1">
        <v>-2326480075966.3999</v>
      </c>
      <c r="AC8" s="1">
        <v>-314914732547.22699</v>
      </c>
      <c r="AD8" s="1">
        <v>-1241092523208.95</v>
      </c>
      <c r="AE8" s="1"/>
      <c r="AF8" s="1">
        <v>760483219323.81604</v>
      </c>
      <c r="AG8" s="1">
        <v>225485754314.91901</v>
      </c>
      <c r="AH8" s="1">
        <v>-209646493102.134</v>
      </c>
      <c r="AI8" s="1">
        <v>-587566025385.28101</v>
      </c>
      <c r="AJ8" s="1">
        <v>-454083284668.55603</v>
      </c>
      <c r="AK8" s="1">
        <v>-372484643394.84698</v>
      </c>
      <c r="AL8" s="1"/>
      <c r="AM8" s="1">
        <v>285126129894.76398</v>
      </c>
      <c r="AN8" s="1">
        <v>-216352509040.91199</v>
      </c>
      <c r="AO8" s="1">
        <v>-189133462979.302</v>
      </c>
      <c r="AP8" s="1">
        <v>-292100839453.73102</v>
      </c>
      <c r="AQ8" s="1">
        <v>-357120040403.48499</v>
      </c>
      <c r="AR8" s="1">
        <v>-134841177107.52299</v>
      </c>
    </row>
    <row r="9" spans="1:44" x14ac:dyDescent="0.2">
      <c r="A9" t="s">
        <v>28</v>
      </c>
      <c r="B9">
        <v>-27.734375</v>
      </c>
      <c r="D9" s="1">
        <v>769532094895182</v>
      </c>
      <c r="E9" s="1">
        <v>771814341948491</v>
      </c>
      <c r="F9" s="1">
        <v>764862855442512</v>
      </c>
      <c r="G9" s="1">
        <v>764363982293627</v>
      </c>
      <c r="H9" s="1">
        <v>763199345929647</v>
      </c>
      <c r="I9" s="1">
        <v>756859621589512</v>
      </c>
      <c r="J9" s="1"/>
      <c r="K9" s="1">
        <v>-853367162440.57898</v>
      </c>
      <c r="L9" s="1">
        <v>-2177133300074.55</v>
      </c>
      <c r="M9" s="1">
        <v>867965394725.78503</v>
      </c>
      <c r="N9" s="1">
        <v>-393648943489.10797</v>
      </c>
      <c r="O9" s="1">
        <v>-1125002690262.1899</v>
      </c>
      <c r="P9" s="1">
        <v>-165653513954.97198</v>
      </c>
      <c r="Q9" s="1"/>
      <c r="R9" s="1">
        <v>546314163190.47699</v>
      </c>
      <c r="S9" s="1">
        <v>421790046182.27002</v>
      </c>
      <c r="T9" s="1">
        <v>115283386552.901</v>
      </c>
      <c r="U9" s="1">
        <v>-395997089046.71399</v>
      </c>
      <c r="V9" s="1">
        <v>1494656097962.5601</v>
      </c>
      <c r="W9" s="1">
        <v>264640029473.522</v>
      </c>
      <c r="X9" s="1"/>
      <c r="Y9" s="1">
        <v>-511152161178.46698</v>
      </c>
      <c r="Z9" s="1">
        <v>-290175216169.90198</v>
      </c>
      <c r="AA9" s="1">
        <v>-862092501060.81702</v>
      </c>
      <c r="AB9" s="1">
        <v>-1576580545942.6799</v>
      </c>
      <c r="AC9" s="1">
        <v>1157951487456.71</v>
      </c>
      <c r="AD9" s="1">
        <v>-4131904915759.3101</v>
      </c>
      <c r="AE9" s="1"/>
      <c r="AF9" s="1">
        <v>-111203357136.162</v>
      </c>
      <c r="AG9" s="1">
        <v>714316011.55742896</v>
      </c>
      <c r="AH9" s="1">
        <v>111629950872.565</v>
      </c>
      <c r="AI9" s="1">
        <v>-34211626001.936401</v>
      </c>
      <c r="AJ9" s="1">
        <v>-65633243230.298401</v>
      </c>
      <c r="AK9" s="1">
        <v>-1192974539760.5801</v>
      </c>
      <c r="AL9" s="1"/>
      <c r="AM9" s="1">
        <v>35442394625.137604</v>
      </c>
      <c r="AN9" s="1">
        <v>-216352509040.91199</v>
      </c>
      <c r="AO9" s="1">
        <v>28600670011.504101</v>
      </c>
      <c r="AP9" s="1">
        <v>334588234283.36499</v>
      </c>
      <c r="AQ9" s="1">
        <v>54003518304.917198</v>
      </c>
      <c r="AR9" s="1">
        <v>-134841177107.52299</v>
      </c>
    </row>
    <row r="10" spans="1:44" x14ac:dyDescent="0.2">
      <c r="A10" t="s">
        <v>22</v>
      </c>
      <c r="B10">
        <v>-27.421875</v>
      </c>
      <c r="D10" s="1">
        <v>762414520782415</v>
      </c>
      <c r="E10" s="1">
        <v>765867228695917</v>
      </c>
      <c r="F10" s="1">
        <v>760618975790625</v>
      </c>
      <c r="G10" s="1">
        <v>773671515639294</v>
      </c>
      <c r="H10" s="1">
        <v>769149607551585</v>
      </c>
      <c r="I10" s="1">
        <v>759744027477989</v>
      </c>
      <c r="J10" s="1"/>
      <c r="K10" s="1">
        <v>1714706031647.73</v>
      </c>
      <c r="L10" s="1">
        <v>-1099720492306.6201</v>
      </c>
      <c r="M10" s="1">
        <v>-1057643344600.15</v>
      </c>
      <c r="N10" s="1">
        <v>1966691769430.6899</v>
      </c>
      <c r="O10" s="1">
        <v>4374279427046.77</v>
      </c>
      <c r="P10" s="1">
        <v>1048493831347.74</v>
      </c>
      <c r="Q10" s="1"/>
      <c r="R10" s="1">
        <v>-125721656276.44501</v>
      </c>
      <c r="S10" s="1">
        <v>-188152957546.86899</v>
      </c>
      <c r="T10" s="1">
        <v>117642391975.741</v>
      </c>
      <c r="U10" s="1">
        <v>176996623177.617</v>
      </c>
      <c r="V10" s="1">
        <v>-492130565536.383</v>
      </c>
      <c r="W10" s="1">
        <v>-12316672417.079</v>
      </c>
      <c r="X10" s="1"/>
      <c r="Y10" s="1">
        <v>-1155292307090.5801</v>
      </c>
      <c r="Z10" s="1">
        <v>-993975209706.25806</v>
      </c>
      <c r="AA10" s="1">
        <v>2506118056854.7002</v>
      </c>
      <c r="AB10" s="1">
        <v>-135319208220.784</v>
      </c>
      <c r="AC10" s="1">
        <v>-1142837744092.2</v>
      </c>
      <c r="AD10" s="1">
        <v>1373885243271.49</v>
      </c>
      <c r="AE10" s="1"/>
      <c r="AF10" s="1">
        <v>-547046645366.15198</v>
      </c>
      <c r="AG10" s="1">
        <v>56907175587.397903</v>
      </c>
      <c r="AH10" s="1">
        <v>4537802880.9984198</v>
      </c>
      <c r="AI10" s="1">
        <v>670057609576.86597</v>
      </c>
      <c r="AJ10" s="1">
        <v>322816798207.95898</v>
      </c>
      <c r="AK10" s="1">
        <v>1131746833275.6599</v>
      </c>
      <c r="AL10" s="1"/>
      <c r="AM10" s="1">
        <v>35442394625.137604</v>
      </c>
      <c r="AN10" s="1">
        <v>10577233775.3335</v>
      </c>
      <c r="AO10" s="1">
        <v>464068935993.11603</v>
      </c>
      <c r="AP10" s="1">
        <v>125691876370.99899</v>
      </c>
      <c r="AQ10" s="1">
        <v>-151558261049.284</v>
      </c>
      <c r="AR10" s="1">
        <v>258029412983.53101</v>
      </c>
    </row>
    <row r="11" spans="1:44" x14ac:dyDescent="0.2">
      <c r="B11">
        <v>-27.109375</v>
      </c>
      <c r="D11" s="1">
        <v>762470126830171</v>
      </c>
      <c r="E11" s="1">
        <v>762036884567140</v>
      </c>
      <c r="F11" s="1">
        <v>757098484715763</v>
      </c>
      <c r="G11" s="1">
        <v>758541042712841</v>
      </c>
      <c r="H11" s="1">
        <v>767807443275960</v>
      </c>
      <c r="I11" s="1">
        <v>758938090538562</v>
      </c>
      <c r="J11" s="1"/>
      <c r="K11" s="1">
        <v>3211943260611.7202</v>
      </c>
      <c r="L11" s="1">
        <v>-309881550568.92798</v>
      </c>
      <c r="M11" s="1">
        <v>242476445343.10199</v>
      </c>
      <c r="N11" s="1">
        <v>214373283399.24301</v>
      </c>
      <c r="O11" s="1">
        <v>-692253701909.06604</v>
      </c>
      <c r="P11" s="1">
        <v>1746405393000.6399</v>
      </c>
      <c r="Q11" s="1"/>
      <c r="R11" s="1">
        <v>-128321469370.776</v>
      </c>
      <c r="S11" s="1">
        <v>-185742084892.23599</v>
      </c>
      <c r="T11" s="1">
        <v>413334338202.30902</v>
      </c>
      <c r="U11" s="1">
        <v>-111942248421.17</v>
      </c>
      <c r="V11" s="1">
        <v>74419744056.721405</v>
      </c>
      <c r="W11" s="1">
        <v>-284037911615.96899</v>
      </c>
      <c r="X11" s="1"/>
      <c r="Y11" s="1">
        <v>1063506888577.11</v>
      </c>
      <c r="Z11" s="1">
        <v>-1087774739543.53</v>
      </c>
      <c r="AA11" s="1">
        <v>-2433595029912.6299</v>
      </c>
      <c r="AB11" s="1">
        <v>-650130555993.22998</v>
      </c>
      <c r="AC11" s="1">
        <v>366611177596.08502</v>
      </c>
      <c r="AD11" s="1">
        <v>1447389014767.52</v>
      </c>
      <c r="AE11" s="1"/>
      <c r="AF11" s="1">
        <v>947273199993.81104</v>
      </c>
      <c r="AG11" s="1">
        <v>-561214279746.84705</v>
      </c>
      <c r="AH11" s="1">
        <v>165176024868.34799</v>
      </c>
      <c r="AI11" s="1">
        <v>619752664178.38</v>
      </c>
      <c r="AJ11" s="1">
        <v>-696864560567.46704</v>
      </c>
      <c r="AK11" s="1">
        <v>1769905641560.1201</v>
      </c>
      <c r="AL11" s="1"/>
      <c r="AM11" s="1">
        <v>-214241340644.48801</v>
      </c>
      <c r="AN11" s="1">
        <v>10577233775.3335</v>
      </c>
      <c r="AO11" s="1">
        <v>-189133462979.302</v>
      </c>
      <c r="AP11" s="1">
        <v>-292100839453.73102</v>
      </c>
      <c r="AQ11" s="1">
        <v>-151558261049.284</v>
      </c>
      <c r="AR11" s="1">
        <v>-134841177107.52299</v>
      </c>
    </row>
    <row r="12" spans="1:44" x14ac:dyDescent="0.2">
      <c r="A12" t="s">
        <v>29</v>
      </c>
      <c r="B12">
        <v>-26.796875</v>
      </c>
      <c r="D12" s="1">
        <v>758577703487251</v>
      </c>
      <c r="E12" s="1">
        <v>767328807376634</v>
      </c>
      <c r="F12" s="1">
        <v>752179442391984</v>
      </c>
      <c r="G12" s="1">
        <v>762529985575270</v>
      </c>
      <c r="H12" s="1">
        <v>769239085169960</v>
      </c>
      <c r="I12" s="1">
        <v>754060051168344</v>
      </c>
      <c r="J12" s="1"/>
      <c r="K12" s="1">
        <v>-178505813040.60599</v>
      </c>
      <c r="L12" s="1">
        <v>-3065988127887.6899</v>
      </c>
      <c r="M12" s="1">
        <v>-1878746663708.05</v>
      </c>
      <c r="N12" s="1">
        <v>1416985209666.52</v>
      </c>
      <c r="O12" s="1">
        <v>559232153097.22302</v>
      </c>
      <c r="P12" s="1">
        <v>-2428774045479.6201</v>
      </c>
      <c r="Q12" s="1"/>
      <c r="R12" s="1">
        <v>-125721656276.44501</v>
      </c>
      <c r="S12" s="1">
        <v>426611791491.53497</v>
      </c>
      <c r="T12" s="1">
        <v>115283386552.901</v>
      </c>
      <c r="U12" s="1">
        <v>-109500232934.548</v>
      </c>
      <c r="V12" s="1">
        <v>356408038878.91498</v>
      </c>
      <c r="W12" s="1">
        <v>264640029473.522</v>
      </c>
      <c r="X12" s="1"/>
      <c r="Y12" s="1">
        <v>813216454910.71899</v>
      </c>
      <c r="Z12" s="1">
        <v>119918519958.423</v>
      </c>
      <c r="AA12" s="1">
        <v>3469502969216.52</v>
      </c>
      <c r="AB12" s="1">
        <v>-1358764295095.6499</v>
      </c>
      <c r="AC12" s="1">
        <v>-291553936174.495</v>
      </c>
      <c r="AD12" s="1">
        <v>576161601329.33203</v>
      </c>
      <c r="AE12" s="1"/>
      <c r="AF12" s="1">
        <v>13323296643.8346</v>
      </c>
      <c r="AG12" s="1">
        <v>56907175587.397903</v>
      </c>
      <c r="AH12" s="1">
        <v>218722098864.13101</v>
      </c>
      <c r="AI12" s="1">
        <v>-537261079986.79498</v>
      </c>
      <c r="AJ12" s="1">
        <v>-114189498410.08099</v>
      </c>
      <c r="AK12" s="1">
        <v>584753569031.84204</v>
      </c>
      <c r="AL12" s="1"/>
      <c r="AM12" s="1">
        <v>285126129894.76398</v>
      </c>
      <c r="AN12" s="1">
        <v>237506976591.57901</v>
      </c>
      <c r="AO12" s="1">
        <v>28600670011.504101</v>
      </c>
      <c r="AP12" s="1">
        <v>-292100839453.73102</v>
      </c>
      <c r="AQ12" s="1">
        <v>54003518304.917198</v>
      </c>
      <c r="AR12" s="1">
        <v>61594117938.003998</v>
      </c>
    </row>
    <row r="13" spans="1:44" x14ac:dyDescent="0.2">
      <c r="A13" t="s">
        <v>30</v>
      </c>
      <c r="B13">
        <v>-26.484375</v>
      </c>
      <c r="D13" s="1">
        <v>760579521206467</v>
      </c>
      <c r="E13" s="1">
        <v>766371221344440</v>
      </c>
      <c r="F13" s="1">
        <v>762017527039542</v>
      </c>
      <c r="G13" s="1">
        <v>758999541892431</v>
      </c>
      <c r="H13" s="1">
        <v>765704719244147</v>
      </c>
      <c r="I13" s="1">
        <v>773996385985755</v>
      </c>
      <c r="J13" s="1"/>
      <c r="K13" s="1">
        <v>765814542443.03406</v>
      </c>
      <c r="L13" s="1">
        <v>-95711067455.649597</v>
      </c>
      <c r="M13" s="1">
        <v>2038884293902.79</v>
      </c>
      <c r="N13" s="1">
        <v>816093882602.13904</v>
      </c>
      <c r="O13" s="1">
        <v>-5129018318733.5195</v>
      </c>
      <c r="P13" s="1">
        <v>1233012505420.46</v>
      </c>
      <c r="Q13" s="1"/>
      <c r="R13" s="1">
        <v>-128321469370.776</v>
      </c>
      <c r="S13" s="1">
        <v>-493124459411.43799</v>
      </c>
      <c r="T13" s="1">
        <v>706667279006.03796</v>
      </c>
      <c r="U13" s="1">
        <v>745106304428.70605</v>
      </c>
      <c r="V13" s="1">
        <v>353834318930.19598</v>
      </c>
      <c r="W13" s="1">
        <v>536361268672.41199</v>
      </c>
      <c r="X13" s="1"/>
      <c r="Y13" s="1">
        <v>-2593683411036.0498</v>
      </c>
      <c r="Z13" s="1">
        <v>-867545243253.672</v>
      </c>
      <c r="AA13" s="1">
        <v>1124032384143.3301</v>
      </c>
      <c r="AB13" s="1">
        <v>575747913597.80505</v>
      </c>
      <c r="AC13" s="1">
        <v>597279309262.14404</v>
      </c>
      <c r="AD13" s="1">
        <v>-1349334739720.24</v>
      </c>
      <c r="AE13" s="1"/>
      <c r="AF13" s="1">
        <v>-547046645366.15198</v>
      </c>
      <c r="AG13" s="1">
        <v>-167864262715.96399</v>
      </c>
      <c r="AH13" s="1">
        <v>-1334114047013.5801</v>
      </c>
      <c r="AI13" s="1">
        <v>-336041298392.85199</v>
      </c>
      <c r="AJ13" s="1">
        <v>565598074106.87</v>
      </c>
      <c r="AK13" s="1">
        <v>128925848828.657</v>
      </c>
      <c r="AL13" s="1"/>
      <c r="AM13" s="1">
        <v>-214241340644.48801</v>
      </c>
      <c r="AN13" s="1">
        <v>-216352509040.91199</v>
      </c>
      <c r="AO13" s="1">
        <v>-189133462979.302</v>
      </c>
      <c r="AP13" s="1">
        <v>125691876370.99899</v>
      </c>
      <c r="AQ13" s="1">
        <v>54003518304.917198</v>
      </c>
      <c r="AR13" s="1">
        <v>-331276472153.04901</v>
      </c>
    </row>
    <row r="14" spans="1:44" x14ac:dyDescent="0.2">
      <c r="A14" t="s">
        <v>31</v>
      </c>
      <c r="B14">
        <v>-26.171875</v>
      </c>
      <c r="D14" s="1">
        <v>756687097863548</v>
      </c>
      <c r="E14" s="1">
        <v>749537866883764</v>
      </c>
      <c r="F14" s="1">
        <v>760522523980354</v>
      </c>
      <c r="G14" s="1">
        <v>761750536969968</v>
      </c>
      <c r="H14" s="1">
        <v>751880427205208</v>
      </c>
      <c r="I14" s="1">
        <v>767548890470337</v>
      </c>
      <c r="J14" s="1"/>
      <c r="K14" s="1">
        <v>1496958054352.6599</v>
      </c>
      <c r="L14" s="1">
        <v>3333726728000.6099</v>
      </c>
      <c r="M14" s="1">
        <v>-838109960853.11401</v>
      </c>
      <c r="N14" s="1">
        <v>1649028530280.1299</v>
      </c>
      <c r="O14" s="1">
        <v>594404533717.47498</v>
      </c>
      <c r="P14" s="1">
        <v>-27264508400.432999</v>
      </c>
      <c r="Q14" s="1"/>
      <c r="R14" s="1">
        <v>-125721656276.44501</v>
      </c>
      <c r="S14" s="1">
        <v>121640289626.965</v>
      </c>
      <c r="T14" s="1">
        <v>117642391975.741</v>
      </c>
      <c r="U14" s="1">
        <v>-111942248421.17</v>
      </c>
      <c r="V14" s="1">
        <v>928105788369.45605</v>
      </c>
      <c r="W14" s="1">
        <v>810700239217.15796</v>
      </c>
      <c r="X14" s="1"/>
      <c r="Y14" s="1">
        <v>-299253057801.60199</v>
      </c>
      <c r="Z14" s="1">
        <v>1342794407686.0701</v>
      </c>
      <c r="AA14" s="1">
        <v>-604608095032.63196</v>
      </c>
      <c r="AB14" s="1">
        <v>-309027307558.62097</v>
      </c>
      <c r="AC14" s="1">
        <v>1158291081250.46</v>
      </c>
      <c r="AD14" s="1">
        <v>942245093647.46594</v>
      </c>
      <c r="AE14" s="1"/>
      <c r="AF14" s="1">
        <v>-111203357136.162</v>
      </c>
      <c r="AG14" s="1">
        <v>675028630921.64294</v>
      </c>
      <c r="AH14" s="1">
        <v>-263192567097.91699</v>
      </c>
      <c r="AI14" s="1">
        <v>569447718779.89404</v>
      </c>
      <c r="AJ14" s="1">
        <v>1051160625904.6899</v>
      </c>
      <c r="AK14" s="1">
        <v>2180150589742.99</v>
      </c>
      <c r="AL14" s="1"/>
      <c r="AM14" s="1">
        <v>-214241340644.48801</v>
      </c>
      <c r="AN14" s="1">
        <v>10577233775.3335</v>
      </c>
      <c r="AO14" s="1">
        <v>28600670011.504101</v>
      </c>
      <c r="AP14" s="1">
        <v>-292100839453.73102</v>
      </c>
      <c r="AQ14" s="1">
        <v>259565297659.11801</v>
      </c>
      <c r="AR14" s="1">
        <v>61594117938.003998</v>
      </c>
    </row>
    <row r="15" spans="1:44" x14ac:dyDescent="0.2">
      <c r="A15" t="s">
        <v>32</v>
      </c>
      <c r="B15">
        <v>-25.859375</v>
      </c>
      <c r="D15" s="1">
        <v>772034367044202</v>
      </c>
      <c r="E15" s="1">
        <v>764859243398870</v>
      </c>
      <c r="F15" s="1">
        <v>765779147640079</v>
      </c>
      <c r="G15" s="1">
        <v>759458041072020</v>
      </c>
      <c r="H15" s="1">
        <v>760738711424334</v>
      </c>
      <c r="I15" s="1">
        <v>769797030354003</v>
      </c>
      <c r="J15" s="1"/>
      <c r="K15" s="1">
        <v>1825794222118.3201</v>
      </c>
      <c r="L15" s="1">
        <v>627075830437.22998</v>
      </c>
      <c r="M15" s="1">
        <v>-2192047532345.46</v>
      </c>
      <c r="N15" s="1">
        <v>389151908642.30103</v>
      </c>
      <c r="O15" s="1">
        <v>1372727576520.6799</v>
      </c>
      <c r="P15" s="1">
        <v>-2304242656596.6001</v>
      </c>
      <c r="Q15" s="1"/>
      <c r="R15" s="1">
        <v>548913976284.80798</v>
      </c>
      <c r="S15" s="1">
        <v>426611791491.53497</v>
      </c>
      <c r="T15" s="1">
        <v>-178049554250.827</v>
      </c>
      <c r="U15" s="1">
        <v>-111942248421.17</v>
      </c>
      <c r="V15" s="1">
        <v>-492130565536.383</v>
      </c>
      <c r="W15" s="1">
        <v>267257760819.37799</v>
      </c>
      <c r="X15" s="1"/>
      <c r="Y15" s="1">
        <v>1313797322243.5</v>
      </c>
      <c r="Z15" s="1">
        <v>-632505105649.15503</v>
      </c>
      <c r="AA15" s="1">
        <v>-853559458979.80603</v>
      </c>
      <c r="AB15" s="1">
        <v>-159313067737.82599</v>
      </c>
      <c r="AC15" s="1">
        <v>2528123651089.7598</v>
      </c>
      <c r="AD15" s="1">
        <v>1971574049087.3601</v>
      </c>
      <c r="AE15" s="1"/>
      <c r="AF15" s="1">
        <v>137849950423.83099</v>
      </c>
      <c r="AG15" s="1">
        <v>-336442841443.48499</v>
      </c>
      <c r="AH15" s="1">
        <v>272268172859.914</v>
      </c>
      <c r="AI15" s="1">
        <v>871277391170.81006</v>
      </c>
      <c r="AJ15" s="1">
        <v>274260543028.177</v>
      </c>
      <c r="AK15" s="1">
        <v>1450826237417.8899</v>
      </c>
      <c r="AL15" s="1"/>
      <c r="AM15" s="1">
        <v>35442394625.137604</v>
      </c>
      <c r="AN15" s="1">
        <v>-216352509040.91199</v>
      </c>
      <c r="AO15" s="1">
        <v>28600670011.504101</v>
      </c>
      <c r="AP15" s="1">
        <v>-83204481541.365799</v>
      </c>
      <c r="AQ15" s="1">
        <v>1081812415075.92</v>
      </c>
      <c r="AR15" s="1">
        <v>-134841177107.52299</v>
      </c>
    </row>
    <row r="16" spans="1:44" x14ac:dyDescent="0.2">
      <c r="A16" t="s">
        <v>33</v>
      </c>
      <c r="B16">
        <v>-25.546875</v>
      </c>
      <c r="D16" s="1">
        <v>751793765661020</v>
      </c>
      <c r="E16" s="1">
        <v>760172111767604</v>
      </c>
      <c r="F16" s="1">
        <v>755507029846305</v>
      </c>
      <c r="G16" s="1">
        <v>770049372120537</v>
      </c>
      <c r="H16" s="1">
        <v>767002144710585</v>
      </c>
      <c r="I16" s="1">
        <v>765131079652055</v>
      </c>
      <c r="J16" s="1"/>
      <c r="K16" s="1">
        <v>-1491373981922.29</v>
      </c>
      <c r="L16" s="1">
        <v>-1500886775682.9299</v>
      </c>
      <c r="M16" s="1">
        <v>1591070453728.96</v>
      </c>
      <c r="N16" s="1">
        <v>957430802040.16199</v>
      </c>
      <c r="O16" s="1">
        <v>-1565486892736.51</v>
      </c>
      <c r="P16" s="1">
        <v>3302114670885.6499</v>
      </c>
      <c r="Q16" s="1"/>
      <c r="R16" s="1">
        <v>-128321469370.776</v>
      </c>
      <c r="S16" s="1">
        <v>-185742084892.23599</v>
      </c>
      <c r="T16" s="1">
        <v>120001397398.58099</v>
      </c>
      <c r="U16" s="1">
        <v>-395997089046.71399</v>
      </c>
      <c r="V16" s="1">
        <v>-210142270714.19</v>
      </c>
      <c r="W16" s="1">
        <v>264640029473.522</v>
      </c>
      <c r="X16" s="1"/>
      <c r="Y16" s="1">
        <v>2024480901126.4099</v>
      </c>
      <c r="Z16" s="1">
        <v>-1748091241502.0701</v>
      </c>
      <c r="AA16" s="1">
        <v>-1057540906178.3199</v>
      </c>
      <c r="AB16" s="1">
        <v>-784700149875.427</v>
      </c>
      <c r="AC16" s="1">
        <v>579459227478.02502</v>
      </c>
      <c r="AD16" s="1">
        <v>-164319480869.85999</v>
      </c>
      <c r="AE16" s="1"/>
      <c r="AF16" s="1">
        <v>-422519991586.15503</v>
      </c>
      <c r="AG16" s="1">
        <v>675028630921.64294</v>
      </c>
      <c r="AH16" s="1">
        <v>111629950872.565</v>
      </c>
      <c r="AI16" s="1">
        <v>720362554975.35205</v>
      </c>
      <c r="AJ16" s="1">
        <v>-162745753589.86301</v>
      </c>
      <c r="AK16" s="1">
        <v>1040581289235.03</v>
      </c>
      <c r="AL16" s="1"/>
      <c r="AM16" s="1">
        <v>35442394625.137604</v>
      </c>
      <c r="AN16" s="1">
        <v>237506976591.57901</v>
      </c>
      <c r="AO16" s="1">
        <v>681803068983.92102</v>
      </c>
      <c r="AP16" s="1">
        <v>125691876370.99899</v>
      </c>
      <c r="AQ16" s="1">
        <v>54003518304.917198</v>
      </c>
      <c r="AR16" s="1">
        <v>-331276472153.04901</v>
      </c>
    </row>
    <row r="17" spans="1:44" x14ac:dyDescent="0.2">
      <c r="A17" t="s">
        <v>34</v>
      </c>
      <c r="B17">
        <v>-25.234375</v>
      </c>
      <c r="D17" s="1">
        <v>776371638769169</v>
      </c>
      <c r="E17" s="1">
        <v>769395177235579</v>
      </c>
      <c r="F17" s="1">
        <v>767274150699267</v>
      </c>
      <c r="G17" s="1">
        <v>753314152065521</v>
      </c>
      <c r="H17" s="1">
        <v>757472778353646</v>
      </c>
      <c r="I17" s="1">
        <v>763052610703006</v>
      </c>
      <c r="J17" s="1"/>
      <c r="K17" s="1">
        <v>-1790164115105.76</v>
      </c>
      <c r="L17" s="1">
        <v>2306706526551.21</v>
      </c>
      <c r="M17" s="1">
        <v>-289499059063.95001</v>
      </c>
      <c r="N17" s="1">
        <v>699409224868.15002</v>
      </c>
      <c r="O17" s="1">
        <v>-1215777238030.1001</v>
      </c>
      <c r="P17" s="1">
        <v>-1081233224724.76</v>
      </c>
      <c r="Q17" s="1"/>
      <c r="R17" s="1">
        <v>-463039472557.07202</v>
      </c>
      <c r="S17" s="1">
        <v>119229416972.33299</v>
      </c>
      <c r="T17" s="1">
        <v>-178049554250.827</v>
      </c>
      <c r="U17" s="1">
        <v>172112592204.375</v>
      </c>
      <c r="V17" s="1">
        <v>74419744056.721405</v>
      </c>
      <c r="W17" s="1">
        <v>-555759150814.85901</v>
      </c>
      <c r="X17" s="1"/>
      <c r="Y17" s="1">
        <v>-557479713051.67395</v>
      </c>
      <c r="Z17" s="1">
        <v>-2239439046316.9302</v>
      </c>
      <c r="AA17" s="1">
        <v>-103406672538.86</v>
      </c>
      <c r="AB17" s="1">
        <v>681456882530.63098</v>
      </c>
      <c r="AC17" s="1">
        <v>-980200189664.23706</v>
      </c>
      <c r="AD17" s="1">
        <v>-585325647170</v>
      </c>
      <c r="AE17" s="1"/>
      <c r="AF17" s="1">
        <v>822746546213.81396</v>
      </c>
      <c r="AG17" s="1">
        <v>225485754314.91901</v>
      </c>
      <c r="AH17" s="1">
        <v>-745107233059.96594</v>
      </c>
      <c r="AI17" s="1">
        <v>-486956134588.30902</v>
      </c>
      <c r="AJ17" s="1">
        <v>1293941901803.6001</v>
      </c>
      <c r="AK17" s="1">
        <v>903832973174.07104</v>
      </c>
      <c r="AL17" s="1"/>
      <c r="AM17" s="1">
        <v>35442394625.137604</v>
      </c>
      <c r="AN17" s="1">
        <v>10577233775.3335</v>
      </c>
      <c r="AO17" s="1">
        <v>-189133462979.302</v>
      </c>
      <c r="AP17" s="1">
        <v>125691876370.99899</v>
      </c>
      <c r="AQ17" s="1">
        <v>-357120040403.48499</v>
      </c>
      <c r="AR17" s="1">
        <v>-527711767198.57599</v>
      </c>
    </row>
    <row r="18" spans="1:44" x14ac:dyDescent="0.2">
      <c r="A18" t="s">
        <v>35</v>
      </c>
      <c r="B18">
        <v>-24.921875</v>
      </c>
      <c r="D18" s="1">
        <v>757521188579888</v>
      </c>
      <c r="E18" s="1">
        <v>763750459572119</v>
      </c>
      <c r="F18" s="1">
        <v>767563506130077</v>
      </c>
      <c r="G18" s="1">
        <v>760466739267117</v>
      </c>
      <c r="H18" s="1">
        <v>763646734021522</v>
      </c>
      <c r="I18" s="1">
        <v>763731294441471</v>
      </c>
      <c r="J18" s="1"/>
      <c r="K18" s="1">
        <v>-524245534525.04901</v>
      </c>
      <c r="L18" s="1">
        <v>-1264851495663.74</v>
      </c>
      <c r="M18" s="1">
        <v>1000792352643.73</v>
      </c>
      <c r="N18" s="1">
        <v>-159228656267.504</v>
      </c>
      <c r="O18" s="1">
        <v>-539563570980.91498</v>
      </c>
      <c r="P18" s="1">
        <v>3453723687694.0801</v>
      </c>
      <c r="Q18" s="1"/>
      <c r="R18" s="1">
        <v>-128321469370.776</v>
      </c>
      <c r="S18" s="1">
        <v>-493124459411.43799</v>
      </c>
      <c r="T18" s="1">
        <v>-175690548827.987</v>
      </c>
      <c r="U18" s="1">
        <v>461051463803.16101</v>
      </c>
      <c r="V18" s="1">
        <v>-492130565536.383</v>
      </c>
      <c r="W18" s="1">
        <v>533743537326.55701</v>
      </c>
      <c r="X18" s="1"/>
      <c r="Y18" s="1">
        <v>1602479086199.4099</v>
      </c>
      <c r="Z18" s="1">
        <v>-517810033117.08899</v>
      </c>
      <c r="AA18" s="1">
        <v>-183316117916.01999</v>
      </c>
      <c r="AB18" s="1">
        <v>1420482794131.47</v>
      </c>
      <c r="AC18" s="1">
        <v>-1121122871141.55</v>
      </c>
      <c r="AD18" s="1">
        <v>-865647170391.198</v>
      </c>
      <c r="AE18" s="1"/>
      <c r="AF18" s="1">
        <v>137849950423.83099</v>
      </c>
      <c r="AG18" s="1">
        <v>-167864262715.96399</v>
      </c>
      <c r="AH18" s="1">
        <v>432906394847.26398</v>
      </c>
      <c r="AI18" s="1">
        <v>66398264795.0354</v>
      </c>
      <c r="AJ18" s="1">
        <v>759823094825.99902</v>
      </c>
      <c r="AK18" s="1">
        <v>265674164889.612</v>
      </c>
      <c r="AL18" s="1"/>
      <c r="AM18" s="1">
        <v>35442394625.137604</v>
      </c>
      <c r="AN18" s="1">
        <v>10577233775.3335</v>
      </c>
      <c r="AO18" s="1">
        <v>-189133462979.302</v>
      </c>
      <c r="AP18" s="1">
        <v>-292100839453.73102</v>
      </c>
      <c r="AQ18" s="1">
        <v>54003518304.917198</v>
      </c>
      <c r="AR18" s="1">
        <v>650900003074.58398</v>
      </c>
    </row>
    <row r="19" spans="1:44" x14ac:dyDescent="0.2">
      <c r="B19">
        <v>-24.609375</v>
      </c>
      <c r="D19" s="1">
        <v>766807398555138</v>
      </c>
      <c r="E19" s="1">
        <v>763700060307267</v>
      </c>
      <c r="F19" s="1">
        <v>768093991086563</v>
      </c>
      <c r="G19" s="1">
        <v>760925238446706</v>
      </c>
      <c r="H19" s="1">
        <v>765346808770647</v>
      </c>
      <c r="I19" s="1">
        <v>761525572291460</v>
      </c>
      <c r="J19" s="1"/>
      <c r="K19" s="1">
        <v>-778705311663.44702</v>
      </c>
      <c r="L19" s="1">
        <v>-18455451721.4175</v>
      </c>
      <c r="M19" s="1">
        <v>226445756023.642</v>
      </c>
      <c r="N19" s="1">
        <v>442491942935.39203</v>
      </c>
      <c r="O19" s="1">
        <v>-501643518022.45398</v>
      </c>
      <c r="P19" s="1">
        <v>-164085828720.564</v>
      </c>
      <c r="Q19" s="1"/>
      <c r="R19" s="1">
        <v>-463039472557.07202</v>
      </c>
      <c r="S19" s="1">
        <v>-185742084892.23599</v>
      </c>
      <c r="T19" s="1">
        <v>-178049554250.827</v>
      </c>
      <c r="U19" s="1">
        <v>461051463803.16101</v>
      </c>
      <c r="V19" s="1">
        <v>643543773598.54395</v>
      </c>
      <c r="W19" s="1">
        <v>-281420180270.11401</v>
      </c>
      <c r="X19" s="1"/>
      <c r="Y19" s="1">
        <v>147064036074.285</v>
      </c>
      <c r="Z19" s="1">
        <v>1395375626109.45</v>
      </c>
      <c r="AA19" s="1">
        <v>-1494653300309.48</v>
      </c>
      <c r="AB19" s="1">
        <v>1521001382500.55</v>
      </c>
      <c r="AC19" s="1">
        <v>1461785022491.46</v>
      </c>
      <c r="AD19" s="1">
        <v>730859983860.802</v>
      </c>
      <c r="AE19" s="1"/>
      <c r="AF19" s="1">
        <v>-733836626036.14697</v>
      </c>
      <c r="AG19" s="1">
        <v>281678613890.76001</v>
      </c>
      <c r="AH19" s="1">
        <v>-423830789085.26703</v>
      </c>
      <c r="AI19" s="1">
        <v>16093319396.5495</v>
      </c>
      <c r="AJ19" s="1">
        <v>419929308567.52399</v>
      </c>
      <c r="AK19" s="1">
        <v>-2970702648553</v>
      </c>
      <c r="AL19" s="1"/>
      <c r="AM19" s="1">
        <v>35442394625.137604</v>
      </c>
      <c r="AN19" s="1">
        <v>-216352509040.91199</v>
      </c>
      <c r="AO19" s="1">
        <v>-189133462979.302</v>
      </c>
      <c r="AP19" s="1">
        <v>-292100839453.73102</v>
      </c>
      <c r="AQ19" s="1">
        <v>-357120040403.48499</v>
      </c>
      <c r="AR19" s="1">
        <v>258029412983.53101</v>
      </c>
    </row>
    <row r="20" spans="1:44" x14ac:dyDescent="0.2">
      <c r="B20">
        <v>-24.296875</v>
      </c>
      <c r="D20" s="1">
        <v>760190278872175</v>
      </c>
      <c r="E20" s="1">
        <v>765766430166212</v>
      </c>
      <c r="F20" s="1">
        <v>756664451569547</v>
      </c>
      <c r="G20" s="1">
        <v>762209036149557</v>
      </c>
      <c r="H20" s="1">
        <v>759754457622209</v>
      </c>
      <c r="I20" s="1">
        <v>765385586053980</v>
      </c>
      <c r="J20" s="1"/>
      <c r="K20" s="1">
        <v>776480521125.48303</v>
      </c>
      <c r="L20" s="1">
        <v>487661856803.29102</v>
      </c>
      <c r="M20" s="1">
        <v>39387383736.067001</v>
      </c>
      <c r="N20" s="1">
        <v>-1555302391219.0901</v>
      </c>
      <c r="O20" s="1">
        <v>405752134330.93597</v>
      </c>
      <c r="P20" s="1">
        <v>-510151923187.22101</v>
      </c>
      <c r="Q20" s="1"/>
      <c r="R20" s="1">
        <v>-125721656276.44501</v>
      </c>
      <c r="S20" s="1">
        <v>119229416972.33299</v>
      </c>
      <c r="T20" s="1">
        <v>117642391975.741</v>
      </c>
      <c r="U20" s="1">
        <v>-111942248421.17</v>
      </c>
      <c r="V20" s="1">
        <v>358981758827.633</v>
      </c>
      <c r="W20" s="1">
        <v>-555759150814.85901</v>
      </c>
      <c r="X20" s="1"/>
      <c r="Y20" s="1">
        <v>-716266545983.93298</v>
      </c>
      <c r="Z20" s="1">
        <v>1033905522052.34</v>
      </c>
      <c r="AA20" s="1">
        <v>3257516510443.1299</v>
      </c>
      <c r="AB20" s="1">
        <v>141749840074.01801</v>
      </c>
      <c r="AC20" s="1">
        <v>2245038253171.0698</v>
      </c>
      <c r="AD20" s="1">
        <v>5546144821837.4004</v>
      </c>
      <c r="AE20" s="1"/>
      <c r="AF20" s="1">
        <v>-48940030246.163902</v>
      </c>
      <c r="AG20" s="1">
        <v>618835771345.80298</v>
      </c>
      <c r="AH20" s="1">
        <v>-156100419106.35101</v>
      </c>
      <c r="AI20" s="1">
        <v>167008155592.00699</v>
      </c>
      <c r="AJ20" s="1">
        <v>274260543028.177</v>
      </c>
      <c r="AK20" s="1">
        <v>-782729591577.71301</v>
      </c>
      <c r="AL20" s="1"/>
      <c r="AM20" s="1">
        <v>35442394625.137604</v>
      </c>
      <c r="AN20" s="1">
        <v>237506976591.57901</v>
      </c>
      <c r="AO20" s="1">
        <v>28600670011.504101</v>
      </c>
      <c r="AP20" s="1">
        <v>-83204481541.365799</v>
      </c>
      <c r="AQ20" s="1">
        <v>-357120040403.48499</v>
      </c>
      <c r="AR20" s="1">
        <v>61594117938.003998</v>
      </c>
    </row>
    <row r="21" spans="1:44" x14ac:dyDescent="0.2">
      <c r="B21">
        <v>-23.984375</v>
      </c>
      <c r="D21" s="1">
        <v>762303308686903</v>
      </c>
      <c r="E21" s="1">
        <v>759113727205705</v>
      </c>
      <c r="F21" s="1">
        <v>771662708066560</v>
      </c>
      <c r="G21" s="1">
        <v>762071486395680</v>
      </c>
      <c r="H21" s="1">
        <v>760470278569209</v>
      </c>
      <c r="I21" s="1">
        <v>765937016591483</v>
      </c>
      <c r="J21" s="1"/>
      <c r="K21" s="1">
        <v>843476239009.22205</v>
      </c>
      <c r="L21" s="1">
        <v>566895852228.50195</v>
      </c>
      <c r="M21" s="1">
        <v>-1508255986284.5901</v>
      </c>
      <c r="N21" s="1">
        <v>-7665448066.5647202</v>
      </c>
      <c r="O21" s="1">
        <v>479792433315.41302</v>
      </c>
      <c r="P21" s="1">
        <v>608162003011.573</v>
      </c>
      <c r="Q21" s="1"/>
      <c r="R21" s="1">
        <v>-125721656276.44501</v>
      </c>
      <c r="S21" s="1">
        <v>119229416972.33299</v>
      </c>
      <c r="T21" s="1">
        <v>117642391975.741</v>
      </c>
      <c r="U21" s="1">
        <v>-395997089046.71399</v>
      </c>
      <c r="V21" s="1">
        <v>76993464005.439697</v>
      </c>
      <c r="W21" s="1">
        <v>-281420180270.11401</v>
      </c>
      <c r="X21" s="1"/>
      <c r="Y21" s="1">
        <v>-943393203713.71802</v>
      </c>
      <c r="Z21" s="1">
        <v>-1065186790660.5</v>
      </c>
      <c r="AA21" s="1">
        <v>2241974188871.2202</v>
      </c>
      <c r="AB21" s="1">
        <v>-1190246576321.5601</v>
      </c>
      <c r="AC21" s="1">
        <v>2883134417413.0898</v>
      </c>
      <c r="AD21" s="1">
        <v>926819392374.50195</v>
      </c>
      <c r="AE21" s="1"/>
      <c r="AF21" s="1">
        <v>-360256664696.15601</v>
      </c>
      <c r="AG21" s="1">
        <v>-785985718050.20898</v>
      </c>
      <c r="AH21" s="1">
        <v>-263192567097.91699</v>
      </c>
      <c r="AI21" s="1">
        <v>267618046388.979</v>
      </c>
      <c r="AJ21" s="1">
        <v>-65633243230.298401</v>
      </c>
      <c r="AK21" s="1">
        <v>-4201437493101.6001</v>
      </c>
      <c r="AL21" s="1"/>
      <c r="AM21" s="1">
        <v>35442394625.137604</v>
      </c>
      <c r="AN21" s="1">
        <v>-216352509040.91199</v>
      </c>
      <c r="AO21" s="1">
        <v>-189133462979.302</v>
      </c>
      <c r="AP21" s="1">
        <v>-83204481541.365799</v>
      </c>
      <c r="AQ21" s="1">
        <v>259565297659.11801</v>
      </c>
      <c r="AR21" s="1">
        <v>-134841177107.52299</v>
      </c>
    </row>
    <row r="22" spans="1:44" x14ac:dyDescent="0.2">
      <c r="B22">
        <v>-23.671875</v>
      </c>
      <c r="D22" s="1">
        <v>766584974364114</v>
      </c>
      <c r="E22" s="1">
        <v>771814341948491</v>
      </c>
      <c r="F22" s="1">
        <v>772193193023046</v>
      </c>
      <c r="G22" s="1">
        <v>771654119249100</v>
      </c>
      <c r="H22" s="1">
        <v>766375801381959</v>
      </c>
      <c r="I22" s="1">
        <v>763052610703006</v>
      </c>
      <c r="J22" s="1"/>
      <c r="K22" s="1">
        <v>601253728485.26904</v>
      </c>
      <c r="L22" s="1">
        <v>-2063957082727.71</v>
      </c>
      <c r="M22" s="1">
        <v>99375994032.727097</v>
      </c>
      <c r="N22" s="1">
        <v>594662723659.73499</v>
      </c>
      <c r="O22" s="1">
        <v>363380525980.90198</v>
      </c>
      <c r="P22" s="1">
        <v>1295006187443.3201</v>
      </c>
      <c r="Q22" s="1"/>
      <c r="R22" s="1">
        <v>208996346909.85101</v>
      </c>
      <c r="S22" s="1">
        <v>119229416972.33299</v>
      </c>
      <c r="T22" s="1">
        <v>413334338202.30902</v>
      </c>
      <c r="U22" s="1">
        <v>-111942248421.17</v>
      </c>
      <c r="V22" s="1">
        <v>358981758827.633</v>
      </c>
      <c r="W22" s="1">
        <v>-555759150814.85901</v>
      </c>
      <c r="X22" s="1"/>
      <c r="Y22" s="1">
        <v>2713797095899.4399</v>
      </c>
      <c r="Z22" s="1">
        <v>1030457787747.17</v>
      </c>
      <c r="AA22" s="1">
        <v>-298855077656.367</v>
      </c>
      <c r="AB22" s="1">
        <v>-1445669785075.1799</v>
      </c>
      <c r="AC22" s="1">
        <v>-255310828283.89499</v>
      </c>
      <c r="AD22" s="1">
        <v>2319076443891.4702</v>
      </c>
      <c r="AE22" s="1"/>
      <c r="AF22" s="1">
        <v>-111203357136.162</v>
      </c>
      <c r="AG22" s="1">
        <v>787414350073.32397</v>
      </c>
      <c r="AH22" s="1">
        <v>-49008271114.784698</v>
      </c>
      <c r="AI22" s="1">
        <v>519142773381.40802</v>
      </c>
      <c r="AJ22" s="1">
        <v>1196829391444.04</v>
      </c>
      <c r="AK22" s="1">
        <v>1268495149336.6201</v>
      </c>
      <c r="AL22" s="1"/>
      <c r="AM22" s="1">
        <v>-214241340644.48801</v>
      </c>
      <c r="AN22" s="1">
        <v>-216352509040.91199</v>
      </c>
      <c r="AO22" s="1">
        <v>-189133462979.302</v>
      </c>
      <c r="AP22" s="1">
        <v>-83204481541.365799</v>
      </c>
      <c r="AQ22" s="1">
        <v>54003518304.917198</v>
      </c>
      <c r="AR22" s="1">
        <v>61594117938.003998</v>
      </c>
    </row>
    <row r="23" spans="1:44" x14ac:dyDescent="0.2">
      <c r="B23">
        <v>-23.359375</v>
      </c>
      <c r="D23" s="1">
        <v>763359823594267</v>
      </c>
      <c r="E23" s="1">
        <v>767631202965748</v>
      </c>
      <c r="F23" s="1">
        <v>758111228723600</v>
      </c>
      <c r="G23" s="1">
        <v>766381378683821</v>
      </c>
      <c r="H23" s="1">
        <v>760559756187584</v>
      </c>
      <c r="I23" s="1">
        <v>767379219535721</v>
      </c>
      <c r="J23" s="1"/>
      <c r="K23" s="1">
        <v>1189215960493.6599</v>
      </c>
      <c r="L23" s="1">
        <v>-924385917060.06799</v>
      </c>
      <c r="M23" s="1">
        <v>-2170895837497.9399</v>
      </c>
      <c r="N23" s="1">
        <v>978380102281.84497</v>
      </c>
      <c r="O23" s="1">
        <v>-2031230445953.6399</v>
      </c>
      <c r="P23" s="1">
        <v>644938216742.59204</v>
      </c>
      <c r="Q23" s="1"/>
      <c r="R23" s="1">
        <v>541114537001.81598</v>
      </c>
      <c r="S23" s="1">
        <v>119229416972.33299</v>
      </c>
      <c r="T23" s="1">
        <v>-471382495054.55603</v>
      </c>
      <c r="U23" s="1">
        <v>172112592204.375</v>
      </c>
      <c r="V23" s="1">
        <v>-210142270714.19</v>
      </c>
      <c r="W23" s="1">
        <v>-281420180270.11401</v>
      </c>
      <c r="X23" s="1"/>
      <c r="Y23" s="1">
        <v>586089797180.93396</v>
      </c>
      <c r="Z23" s="1">
        <v>-1095180060200.86</v>
      </c>
      <c r="AA23" s="1">
        <v>-730733124305.93005</v>
      </c>
      <c r="AB23" s="1">
        <v>715507888043.74304</v>
      </c>
      <c r="AC23" s="1">
        <v>-1585608443388.4299</v>
      </c>
      <c r="AD23" s="1">
        <v>-2218066453656.9702</v>
      </c>
      <c r="AE23" s="1"/>
      <c r="AF23" s="1">
        <v>-48940030246.163902</v>
      </c>
      <c r="AG23" s="1">
        <v>225485754314.91901</v>
      </c>
      <c r="AH23" s="1">
        <v>1075459282796.66</v>
      </c>
      <c r="AI23" s="1">
        <v>217313100990.49301</v>
      </c>
      <c r="AJ23" s="1">
        <v>-356970774308.992</v>
      </c>
      <c r="AK23" s="1">
        <v>-98988011272.935593</v>
      </c>
      <c r="AL23" s="1"/>
      <c r="AM23" s="1">
        <v>285126129894.76398</v>
      </c>
      <c r="AN23" s="1">
        <v>-216352509040.91199</v>
      </c>
      <c r="AO23" s="1">
        <v>464068935993.11603</v>
      </c>
      <c r="AP23" s="1">
        <v>125691876370.99899</v>
      </c>
      <c r="AQ23" s="1">
        <v>54003518304.917198</v>
      </c>
      <c r="AR23" s="1">
        <v>650900003074.58398</v>
      </c>
    </row>
    <row r="24" spans="1:44" x14ac:dyDescent="0.2">
      <c r="B24">
        <v>-23.046875</v>
      </c>
      <c r="D24" s="1">
        <v>761135581684027</v>
      </c>
      <c r="E24" s="1">
        <v>761381694124060</v>
      </c>
      <c r="F24" s="1">
        <v>758834617300626</v>
      </c>
      <c r="G24" s="1">
        <v>771699969167059</v>
      </c>
      <c r="H24" s="1">
        <v>754475278138083</v>
      </c>
      <c r="I24" s="1">
        <v>762204256029925</v>
      </c>
      <c r="J24" s="1"/>
      <c r="K24" s="1">
        <v>1375061155124.6799</v>
      </c>
      <c r="L24" s="1">
        <v>2878002025794.4302</v>
      </c>
      <c r="M24" s="1">
        <v>513473924285.47498</v>
      </c>
      <c r="N24" s="1">
        <v>-1772808889084.03</v>
      </c>
      <c r="O24" s="1">
        <v>-1707632083516.7</v>
      </c>
      <c r="P24" s="1">
        <v>2945127436397.4302</v>
      </c>
      <c r="Q24" s="1"/>
      <c r="R24" s="1">
        <v>-128321469370.776</v>
      </c>
      <c r="S24" s="1">
        <v>-185742084892.23599</v>
      </c>
      <c r="T24" s="1">
        <v>117642391975.741</v>
      </c>
      <c r="U24" s="1">
        <v>-111942248421.17</v>
      </c>
      <c r="V24" s="1">
        <v>-492130565536.383</v>
      </c>
      <c r="W24" s="1">
        <v>-281420180270.11401</v>
      </c>
      <c r="X24" s="1"/>
      <c r="Y24" s="1">
        <v>2291150392158</v>
      </c>
      <c r="Z24" s="1">
        <v>1987928281418.9099</v>
      </c>
      <c r="AA24" s="1">
        <v>825656465363.70703</v>
      </c>
      <c r="AB24" s="1">
        <v>-455185594985.92798</v>
      </c>
      <c r="AC24" s="1">
        <v>-26288620039.9198</v>
      </c>
      <c r="AD24" s="1">
        <v>644637999078.10706</v>
      </c>
      <c r="AE24" s="1"/>
      <c r="AF24" s="1">
        <v>573693238653.82104</v>
      </c>
      <c r="AG24" s="1">
        <v>506450052194.12201</v>
      </c>
      <c r="AH24" s="1">
        <v>218722098864.13101</v>
      </c>
      <c r="AI24" s="1">
        <v>-537261079986.79498</v>
      </c>
      <c r="AJ24" s="1">
        <v>-1619433408983.3301</v>
      </c>
      <c r="AK24" s="1">
        <v>2088985045702.3501</v>
      </c>
      <c r="AL24" s="1"/>
      <c r="AM24" s="1">
        <v>285126129894.76398</v>
      </c>
      <c r="AN24" s="1">
        <v>10577233775.3335</v>
      </c>
      <c r="AO24" s="1">
        <v>28600670011.504101</v>
      </c>
      <c r="AP24" s="1">
        <v>543484592195.72998</v>
      </c>
      <c r="AQ24" s="1">
        <v>465127077013.31897</v>
      </c>
      <c r="AR24" s="1">
        <v>61594117938.003998</v>
      </c>
    </row>
    <row r="25" spans="1:44" x14ac:dyDescent="0.2">
      <c r="B25">
        <v>-22.734375</v>
      </c>
      <c r="D25" s="1">
        <v>763471035689779</v>
      </c>
      <c r="E25" s="1">
        <v>759617719854228</v>
      </c>
      <c r="F25" s="1">
        <v>759799135403328</v>
      </c>
      <c r="G25" s="1">
        <v>762529985575270</v>
      </c>
      <c r="H25" s="1">
        <v>766241584954397</v>
      </c>
      <c r="I25" s="1">
        <v>758471495468367</v>
      </c>
      <c r="J25" s="1"/>
      <c r="K25" s="1">
        <v>-62798912157.322502</v>
      </c>
      <c r="L25" s="1">
        <v>-126737983123.157</v>
      </c>
      <c r="M25" s="1">
        <v>1458020938232.5901</v>
      </c>
      <c r="N25" s="1">
        <v>2857112812094.3501</v>
      </c>
      <c r="O25" s="1">
        <v>769544289361.66394</v>
      </c>
      <c r="P25" s="1">
        <v>244465315986.97601</v>
      </c>
      <c r="Q25" s="1"/>
      <c r="R25" s="1">
        <v>206396533815.51999</v>
      </c>
      <c r="S25" s="1">
        <v>-493124459411.43799</v>
      </c>
      <c r="T25" s="1">
        <v>120001397398.58099</v>
      </c>
      <c r="U25" s="1">
        <v>172112592204.375</v>
      </c>
      <c r="V25" s="1">
        <v>-210142270714.19</v>
      </c>
      <c r="W25" s="1">
        <v>1085039209761.9</v>
      </c>
      <c r="X25" s="1"/>
      <c r="Y25" s="1">
        <v>1494596428100.0701</v>
      </c>
      <c r="Z25" s="1">
        <v>1228099335154</v>
      </c>
      <c r="AA25" s="1">
        <v>-471195690825.80402</v>
      </c>
      <c r="AB25" s="1">
        <v>-343078313071.73401</v>
      </c>
      <c r="AC25" s="1">
        <v>-2887750029783.3901</v>
      </c>
      <c r="AD25" s="1">
        <v>2615023349439.4702</v>
      </c>
      <c r="AE25" s="1"/>
      <c r="AF25" s="1">
        <v>-173466684026.16101</v>
      </c>
      <c r="AG25" s="1">
        <v>337871473466.59998</v>
      </c>
      <c r="AH25" s="1">
        <v>4537802880.9984198</v>
      </c>
      <c r="AI25" s="1">
        <v>-235431407595.88</v>
      </c>
      <c r="AJ25" s="1">
        <v>322816798207.95898</v>
      </c>
      <c r="AK25" s="1">
        <v>767084657113.11597</v>
      </c>
      <c r="AL25" s="1"/>
      <c r="AM25" s="1">
        <v>285126129894.76398</v>
      </c>
      <c r="AN25" s="1">
        <v>-216352509040.91199</v>
      </c>
      <c r="AO25" s="1">
        <v>28600670011.504101</v>
      </c>
      <c r="AP25" s="1">
        <v>752380950108.09497</v>
      </c>
      <c r="AQ25" s="1">
        <v>-357120040403.48499</v>
      </c>
      <c r="AR25" s="1">
        <v>61594117938.003998</v>
      </c>
    </row>
    <row r="26" spans="1:44" x14ac:dyDescent="0.2">
      <c r="B26">
        <v>-22.421875</v>
      </c>
      <c r="D26" s="1">
        <v>766195732029823</v>
      </c>
      <c r="E26" s="1">
        <v>752360225715494</v>
      </c>
      <c r="F26" s="1">
        <v>763994789150081</v>
      </c>
      <c r="G26" s="1">
        <v>773854915311130</v>
      </c>
      <c r="H26" s="1">
        <v>763601995212334</v>
      </c>
      <c r="I26" s="1">
        <v>756477861986626</v>
      </c>
      <c r="J26" s="1"/>
      <c r="K26" s="1">
        <v>-3884363113445.3198</v>
      </c>
      <c r="L26" s="1">
        <v>988573805948.36096</v>
      </c>
      <c r="M26" s="1">
        <v>570059025008.86694</v>
      </c>
      <c r="N26" s="1">
        <v>2680564792766.7002</v>
      </c>
      <c r="O26" s="1">
        <v>164245240134.94101</v>
      </c>
      <c r="P26" s="1">
        <v>1560664164711.96</v>
      </c>
      <c r="Q26" s="1"/>
      <c r="R26" s="1">
        <v>-463039472557.07202</v>
      </c>
      <c r="S26" s="1">
        <v>-185742084892.23599</v>
      </c>
      <c r="T26" s="1">
        <v>-471382495054.55603</v>
      </c>
      <c r="U26" s="1">
        <v>174554607690.996</v>
      </c>
      <c r="V26" s="1">
        <v>-207568550765.47198</v>
      </c>
      <c r="W26" s="1">
        <v>-281420180270.11401</v>
      </c>
      <c r="X26" s="1"/>
      <c r="Y26" s="1">
        <v>1100746715854.3501</v>
      </c>
      <c r="Z26" s="1">
        <v>1752888143814.3899</v>
      </c>
      <c r="AA26" s="1">
        <v>310597929644.22302</v>
      </c>
      <c r="AB26" s="1">
        <v>-841519564607.04395</v>
      </c>
      <c r="AC26" s="1">
        <v>2704049405493.6099</v>
      </c>
      <c r="AD26" s="1">
        <v>-663468726216.20496</v>
      </c>
      <c r="AE26" s="1"/>
      <c r="AF26" s="1">
        <v>-360256664696.15601</v>
      </c>
      <c r="AG26" s="1">
        <v>-167864262715.96399</v>
      </c>
      <c r="AH26" s="1">
        <v>-209646493102.134</v>
      </c>
      <c r="AI26" s="1">
        <v>167008155592.00699</v>
      </c>
      <c r="AJ26" s="1">
        <v>1196829391444.04</v>
      </c>
      <c r="AK26" s="1">
        <v>1314077921356.9399</v>
      </c>
      <c r="AL26" s="1"/>
      <c r="AM26" s="1">
        <v>285126129894.76398</v>
      </c>
      <c r="AN26" s="1">
        <v>10577233775.3335</v>
      </c>
      <c r="AO26" s="1">
        <v>-189133462979.302</v>
      </c>
      <c r="AP26" s="1">
        <v>-292100839453.73102</v>
      </c>
      <c r="AQ26" s="1">
        <v>54003518304.917198</v>
      </c>
      <c r="AR26" s="1">
        <v>61594117938.003998</v>
      </c>
    </row>
    <row r="27" spans="1:44" x14ac:dyDescent="0.2">
      <c r="B27">
        <v>-22.109375</v>
      </c>
      <c r="D27" s="1">
        <v>747678918127077</v>
      </c>
      <c r="E27" s="1">
        <v>773326319894060</v>
      </c>
      <c r="F27" s="1">
        <v>749092984463338</v>
      </c>
      <c r="G27" s="1">
        <v>765877029586273</v>
      </c>
      <c r="H27" s="1">
        <v>771654980866085</v>
      </c>
      <c r="I27" s="1">
        <v>762755686567427</v>
      </c>
      <c r="J27" s="1"/>
      <c r="K27" s="1">
        <v>-1253722605119.3799</v>
      </c>
      <c r="L27" s="1">
        <v>-636395851030.59497</v>
      </c>
      <c r="M27" s="1">
        <v>-592081319152.06995</v>
      </c>
      <c r="N27" s="1">
        <v>-1267652919511.95</v>
      </c>
      <c r="O27" s="1">
        <v>871811642683.31396</v>
      </c>
      <c r="P27" s="1">
        <v>1211954067994.53</v>
      </c>
      <c r="Q27" s="1"/>
      <c r="R27" s="1">
        <v>211596160004.181</v>
      </c>
      <c r="S27" s="1">
        <v>119229416972.33299</v>
      </c>
      <c r="T27" s="1">
        <v>120001397398.58099</v>
      </c>
      <c r="U27" s="1">
        <v>-395997089046.71399</v>
      </c>
      <c r="V27" s="1">
        <v>-207568550765.47198</v>
      </c>
      <c r="W27" s="1">
        <v>541596731364.12299</v>
      </c>
      <c r="X27" s="1"/>
      <c r="Y27" s="1">
        <v>-988569252574.63904</v>
      </c>
      <c r="Z27" s="1">
        <v>-849286867633.83801</v>
      </c>
      <c r="AA27" s="1">
        <v>482938542813.65997</v>
      </c>
      <c r="AB27" s="1">
        <v>32075940875.988098</v>
      </c>
      <c r="AC27" s="1">
        <v>-373212307182.22302</v>
      </c>
      <c r="AD27" s="1">
        <v>-701822583158.29199</v>
      </c>
      <c r="AE27" s="1"/>
      <c r="AF27" s="1">
        <v>573693238653.82104</v>
      </c>
      <c r="AG27" s="1">
        <v>225485754314.91901</v>
      </c>
      <c r="AH27" s="1">
        <v>165176024868.34799</v>
      </c>
      <c r="AI27" s="1">
        <v>-84516571400.422302</v>
      </c>
      <c r="AJ27" s="1">
        <v>225704287848.39499</v>
      </c>
      <c r="AK27" s="1">
        <v>1359660693377.26</v>
      </c>
      <c r="AL27" s="1"/>
      <c r="AM27" s="1">
        <v>285126129894.76398</v>
      </c>
      <c r="AN27" s="1">
        <v>-216352509040.91199</v>
      </c>
      <c r="AO27" s="1">
        <v>28600670011.504101</v>
      </c>
      <c r="AP27" s="1">
        <v>-292100839453.73102</v>
      </c>
      <c r="AQ27" s="1">
        <v>-151558261049.284</v>
      </c>
      <c r="AR27" s="1">
        <v>258029412983.53101</v>
      </c>
    </row>
    <row r="28" spans="1:44" x14ac:dyDescent="0.2">
      <c r="B28">
        <v>-21.796875</v>
      </c>
      <c r="D28" s="1">
        <v>761691642161587</v>
      </c>
      <c r="E28" s="1">
        <v>754779390428405</v>
      </c>
      <c r="F28" s="1">
        <v>771952063497370</v>
      </c>
      <c r="G28" s="1">
        <v>761337887708337</v>
      </c>
      <c r="H28" s="1">
        <v>762930913074522</v>
      </c>
      <c r="I28" s="1">
        <v>762882939768390</v>
      </c>
      <c r="J28" s="1"/>
      <c r="K28" s="1">
        <v>1734514277772.27</v>
      </c>
      <c r="L28" s="1">
        <v>1710839977277.3201</v>
      </c>
      <c r="M28" s="1">
        <v>-1517225616542.78</v>
      </c>
      <c r="N28" s="1">
        <v>1251492751240.3101</v>
      </c>
      <c r="O28" s="1">
        <v>389491818250.37799</v>
      </c>
      <c r="P28" s="1">
        <v>-2214972452829.4702</v>
      </c>
      <c r="Q28" s="1"/>
      <c r="R28" s="1">
        <v>206396533815.51999</v>
      </c>
      <c r="S28" s="1">
        <v>-493124459411.43799</v>
      </c>
      <c r="T28" s="1">
        <v>-175690548827.987</v>
      </c>
      <c r="U28" s="1">
        <v>-111942248421.17</v>
      </c>
      <c r="V28" s="1">
        <v>-210142270714.19</v>
      </c>
      <c r="W28" s="1">
        <v>-284037911615.96899</v>
      </c>
      <c r="X28" s="1"/>
      <c r="Y28" s="1">
        <v>215403860871.81</v>
      </c>
      <c r="Z28" s="1">
        <v>49517506234.388397</v>
      </c>
      <c r="AA28" s="1">
        <v>-689751887891.38</v>
      </c>
      <c r="AB28" s="1">
        <v>528083809695.13397</v>
      </c>
      <c r="AC28" s="1">
        <v>1010587650220.46</v>
      </c>
      <c r="AD28" s="1">
        <v>-1776063951251.5801</v>
      </c>
      <c r="AE28" s="1"/>
      <c r="AF28" s="1">
        <v>-360256664696.15601</v>
      </c>
      <c r="AG28" s="1">
        <v>394064333042.44098</v>
      </c>
      <c r="AH28" s="1">
        <v>-691561159064.18201</v>
      </c>
      <c r="AI28" s="1">
        <v>569447718779.89404</v>
      </c>
      <c r="AJ28" s="1">
        <v>177148032668.61301</v>
      </c>
      <c r="AK28" s="1">
        <v>-1922298892085.6799</v>
      </c>
      <c r="AL28" s="1"/>
      <c r="AM28" s="1">
        <v>-214241340644.48801</v>
      </c>
      <c r="AN28" s="1">
        <v>-216352509040.91199</v>
      </c>
      <c r="AO28" s="1">
        <v>28600670011.504101</v>
      </c>
      <c r="AP28" s="1">
        <v>-292100839453.73102</v>
      </c>
      <c r="AQ28" s="1">
        <v>54003518304.917198</v>
      </c>
      <c r="AR28" s="1">
        <v>-134841177107.52299</v>
      </c>
    </row>
    <row r="29" spans="1:44" x14ac:dyDescent="0.2">
      <c r="B29">
        <v>-21.484375</v>
      </c>
      <c r="D29" s="1">
        <v>769198458608646</v>
      </c>
      <c r="E29" s="1">
        <v>759164126470557</v>
      </c>
      <c r="F29" s="1">
        <v>765248662683593</v>
      </c>
      <c r="G29" s="1">
        <v>771424869659306</v>
      </c>
      <c r="H29" s="1">
        <v>765078375915522</v>
      </c>
      <c r="I29" s="1">
        <v>762967775235698</v>
      </c>
      <c r="J29" s="1"/>
      <c r="K29" s="1">
        <v>-719328149981.453</v>
      </c>
      <c r="L29" s="1">
        <v>2942138763385.1201</v>
      </c>
      <c r="M29" s="1">
        <v>2804897450663.6602</v>
      </c>
      <c r="N29" s="1">
        <v>808133710639.65503</v>
      </c>
      <c r="O29" s="1">
        <v>9755302274.3395996</v>
      </c>
      <c r="P29" s="1">
        <v>-507507920936.43799</v>
      </c>
      <c r="Q29" s="1"/>
      <c r="R29" s="1">
        <v>546314163190.47699</v>
      </c>
      <c r="S29" s="1">
        <v>733994166010.73596</v>
      </c>
      <c r="T29" s="1">
        <v>-175690548827.987</v>
      </c>
      <c r="U29" s="1">
        <v>-109500232934.548</v>
      </c>
      <c r="V29" s="1">
        <v>-492130565536.383</v>
      </c>
      <c r="W29" s="1">
        <v>-284037911615.96899</v>
      </c>
      <c r="X29" s="1"/>
      <c r="Y29" s="1">
        <v>-1828736058696.25</v>
      </c>
      <c r="Z29" s="1">
        <v>-1110362688426.55</v>
      </c>
      <c r="AA29" s="1">
        <v>701494739879.23596</v>
      </c>
      <c r="AB29" s="1">
        <v>299087843174.71899</v>
      </c>
      <c r="AC29" s="1">
        <v>-194061000598.479</v>
      </c>
      <c r="AD29" s="1">
        <v>-1268000289688.6399</v>
      </c>
      <c r="AE29" s="1"/>
      <c r="AF29" s="1">
        <v>-547046645366.15198</v>
      </c>
      <c r="AG29" s="1">
        <v>56907175587.397903</v>
      </c>
      <c r="AH29" s="1">
        <v>-209646493102.134</v>
      </c>
      <c r="AI29" s="1">
        <v>66398264795.0354</v>
      </c>
      <c r="AJ29" s="1">
        <v>-356970774308.992</v>
      </c>
      <c r="AK29" s="1">
        <v>-7822467232.2986603</v>
      </c>
      <c r="AL29" s="1"/>
      <c r="AM29" s="1">
        <v>534809865164.39001</v>
      </c>
      <c r="AN29" s="1">
        <v>-216352509040.91199</v>
      </c>
      <c r="AO29" s="1">
        <v>-189133462979.302</v>
      </c>
      <c r="AP29" s="1">
        <v>334588234283.36499</v>
      </c>
      <c r="AQ29" s="1">
        <v>54003518304.917198</v>
      </c>
      <c r="AR29" s="1">
        <v>61594117938.003998</v>
      </c>
    </row>
    <row r="30" spans="1:44" x14ac:dyDescent="0.2">
      <c r="B30">
        <v>-21.171875</v>
      </c>
      <c r="D30" s="1">
        <v>767085428793918</v>
      </c>
      <c r="E30" s="1">
        <v>765060840458279</v>
      </c>
      <c r="F30" s="1">
        <v>759750909498193</v>
      </c>
      <c r="G30" s="1">
        <v>759182941564266</v>
      </c>
      <c r="H30" s="1">
        <v>770670727063960</v>
      </c>
      <c r="I30" s="1">
        <v>758556330935675</v>
      </c>
      <c r="J30" s="1"/>
      <c r="K30" s="1">
        <v>2211198012543.5</v>
      </c>
      <c r="L30" s="1">
        <v>847597652622.66895</v>
      </c>
      <c r="M30" s="1">
        <v>2217418151089.04</v>
      </c>
      <c r="N30" s="1">
        <v>2558629479100.8901</v>
      </c>
      <c r="O30" s="1">
        <v>1710408439281.9399</v>
      </c>
      <c r="P30" s="1">
        <v>1001434083012.78</v>
      </c>
      <c r="Q30" s="1"/>
      <c r="R30" s="1">
        <v>541114537001.81598</v>
      </c>
      <c r="S30" s="1">
        <v>-493124459411.43799</v>
      </c>
      <c r="T30" s="1">
        <v>117642391975.741</v>
      </c>
      <c r="U30" s="1">
        <v>-395997089046.71399</v>
      </c>
      <c r="V30" s="1">
        <v>71846024108.003098</v>
      </c>
      <c r="W30" s="1">
        <v>-9698941071.2235394</v>
      </c>
      <c r="X30" s="1"/>
      <c r="Y30" s="1">
        <v>-192521902714.55301</v>
      </c>
      <c r="Z30" s="1">
        <v>1000464518206.8199</v>
      </c>
      <c r="AA30" s="1">
        <v>2311297564715.4302</v>
      </c>
      <c r="AB30" s="1">
        <v>-286258898340.11603</v>
      </c>
      <c r="AC30" s="1">
        <v>944542590198.19604</v>
      </c>
      <c r="AD30" s="1">
        <v>2515307482947.6899</v>
      </c>
      <c r="AE30" s="1"/>
      <c r="AF30" s="1">
        <v>200113277313.82999</v>
      </c>
      <c r="AG30" s="1">
        <v>-167864262715.96399</v>
      </c>
      <c r="AH30" s="1">
        <v>4537802880.9984198</v>
      </c>
      <c r="AI30" s="1">
        <v>-34211626001.936401</v>
      </c>
      <c r="AJ30" s="1">
        <v>-162745753589.86301</v>
      </c>
      <c r="AK30" s="1">
        <v>-7822467232.2986603</v>
      </c>
      <c r="AL30" s="1"/>
      <c r="AM30" s="1">
        <v>35442394625.137604</v>
      </c>
      <c r="AN30" s="1">
        <v>10577233775.3335</v>
      </c>
      <c r="AO30" s="1">
        <v>28600670011.504101</v>
      </c>
      <c r="AP30" s="1">
        <v>-292100839453.73102</v>
      </c>
      <c r="AQ30" s="1">
        <v>-151558261049.284</v>
      </c>
      <c r="AR30" s="1">
        <v>1240205888211.1599</v>
      </c>
    </row>
    <row r="31" spans="1:44" x14ac:dyDescent="0.2">
      <c r="B31">
        <v>-20.859375</v>
      </c>
      <c r="D31" s="1">
        <v>765417247361238</v>
      </c>
      <c r="E31" s="1">
        <v>758861730881444</v>
      </c>
      <c r="F31" s="1">
        <v>771180449015209</v>
      </c>
      <c r="G31" s="1">
        <v>761612987216091</v>
      </c>
      <c r="H31" s="1">
        <v>755325315512646</v>
      </c>
      <c r="I31" s="1">
        <v>759998533879913</v>
      </c>
      <c r="J31" s="1"/>
      <c r="K31" s="1">
        <v>133664684464.49699</v>
      </c>
      <c r="L31" s="1">
        <v>-897106707645.13403</v>
      </c>
      <c r="M31" s="1">
        <v>-2359480630498.1899</v>
      </c>
      <c r="N31" s="1">
        <v>830741555158.36694</v>
      </c>
      <c r="O31" s="1">
        <v>1370769792020.6201</v>
      </c>
      <c r="P31" s="1">
        <v>-292483774070.32501</v>
      </c>
      <c r="Q31" s="1"/>
      <c r="R31" s="1">
        <v>881032166376.77295</v>
      </c>
      <c r="S31" s="1">
        <v>421790046182.27002</v>
      </c>
      <c r="T31" s="1">
        <v>-471382495054.55603</v>
      </c>
      <c r="U31" s="1">
        <v>-111942248421.17</v>
      </c>
      <c r="V31" s="1">
        <v>-492130565536.383</v>
      </c>
      <c r="W31" s="1">
        <v>267257760819.37799</v>
      </c>
      <c r="X31" s="1"/>
      <c r="Y31" s="1">
        <v>131836481721.364</v>
      </c>
      <c r="Z31" s="1">
        <v>-1543044373437.8999</v>
      </c>
      <c r="AA31" s="1">
        <v>-370231480952.51599</v>
      </c>
      <c r="AB31" s="1">
        <v>1657102523931.79</v>
      </c>
      <c r="AC31" s="1">
        <v>1659359355181.6899</v>
      </c>
      <c r="AD31" s="1">
        <v>95629428241.350204</v>
      </c>
      <c r="AE31" s="1"/>
      <c r="AF31" s="1">
        <v>75586623533.832993</v>
      </c>
      <c r="AG31" s="1">
        <v>113100035163.23801</v>
      </c>
      <c r="AH31" s="1">
        <v>-263192567097.91699</v>
      </c>
      <c r="AI31" s="1">
        <v>468837827982.92297</v>
      </c>
      <c r="AJ31" s="1">
        <v>80035522309.048203</v>
      </c>
      <c r="AK31" s="1">
        <v>1314077921356.9399</v>
      </c>
      <c r="AL31" s="1"/>
      <c r="AM31" s="1">
        <v>-214241340644.48801</v>
      </c>
      <c r="AN31" s="1">
        <v>464436719407.82501</v>
      </c>
      <c r="AO31" s="1">
        <v>28600670011.504101</v>
      </c>
      <c r="AP31" s="1">
        <v>-83204481541.365799</v>
      </c>
      <c r="AQ31" s="1">
        <v>465127077013.31897</v>
      </c>
      <c r="AR31" s="1">
        <v>-134841177107.52299</v>
      </c>
    </row>
    <row r="32" spans="1:44" x14ac:dyDescent="0.2">
      <c r="B32">
        <v>-20.546875</v>
      </c>
      <c r="D32" s="1">
        <v>765528459456751</v>
      </c>
      <c r="E32" s="1">
        <v>766320822079587</v>
      </c>
      <c r="F32" s="1">
        <v>770071253197102</v>
      </c>
      <c r="G32" s="1">
        <v>760971088364665</v>
      </c>
      <c r="H32" s="1">
        <v>754206845282958</v>
      </c>
      <c r="I32" s="1">
        <v>763519205773201</v>
      </c>
      <c r="J32" s="1"/>
      <c r="K32" s="1">
        <v>-1118350188186.49</v>
      </c>
      <c r="L32" s="1">
        <v>358451455058.776</v>
      </c>
      <c r="M32" s="1">
        <v>-2216825294344.6802</v>
      </c>
      <c r="N32" s="1">
        <v>-999183353961.91199</v>
      </c>
      <c r="O32" s="1">
        <v>-2399948089078.8198</v>
      </c>
      <c r="P32" s="1">
        <v>-1480284677445.5601</v>
      </c>
      <c r="Q32" s="1"/>
      <c r="R32" s="1">
        <v>-463039472557.07202</v>
      </c>
      <c r="S32" s="1">
        <v>-188152957546.86899</v>
      </c>
      <c r="T32" s="1">
        <v>-471382495054.55603</v>
      </c>
      <c r="U32" s="1">
        <v>174554607690.996</v>
      </c>
      <c r="V32" s="1">
        <v>358981758827.633</v>
      </c>
      <c r="W32" s="1">
        <v>-555759150814.85901</v>
      </c>
      <c r="X32" s="1"/>
      <c r="Y32" s="1">
        <v>-738278818908.25098</v>
      </c>
      <c r="Z32" s="1">
        <v>-211558314558.32599</v>
      </c>
      <c r="AA32" s="1">
        <v>-1752855342979.01</v>
      </c>
      <c r="AB32" s="1">
        <v>100075071281</v>
      </c>
      <c r="AC32" s="1">
        <v>1078618227458.5601</v>
      </c>
      <c r="AD32" s="1">
        <v>1112452422851.1699</v>
      </c>
      <c r="AE32" s="1"/>
      <c r="AF32" s="1">
        <v>-796099952926.14502</v>
      </c>
      <c r="AG32" s="1">
        <v>1068378647952.53</v>
      </c>
      <c r="AH32" s="1">
        <v>432906394847.26398</v>
      </c>
      <c r="AI32" s="1">
        <v>317922991787.46503</v>
      </c>
      <c r="AJ32" s="1">
        <v>1245385646623.8201</v>
      </c>
      <c r="AK32" s="1">
        <v>-372484643394.84698</v>
      </c>
      <c r="AL32" s="1"/>
      <c r="AM32" s="1">
        <v>35442394625.137604</v>
      </c>
      <c r="AN32" s="1">
        <v>10577233775.3335</v>
      </c>
      <c r="AO32" s="1">
        <v>28600670011.504101</v>
      </c>
      <c r="AP32" s="1">
        <v>-83204481541.365799</v>
      </c>
      <c r="AQ32" s="1">
        <v>54003518304.917198</v>
      </c>
      <c r="AR32" s="1">
        <v>-331276472153.04901</v>
      </c>
    </row>
    <row r="33" spans="2:44" x14ac:dyDescent="0.2">
      <c r="B33">
        <v>-20.234375</v>
      </c>
      <c r="D33" s="1">
        <v>767975125558014</v>
      </c>
      <c r="E33" s="1">
        <v>762087283831992</v>
      </c>
      <c r="F33" s="1">
        <v>760377846264949</v>
      </c>
      <c r="G33" s="1">
        <v>766197979011986</v>
      </c>
      <c r="H33" s="1">
        <v>766957405901397</v>
      </c>
      <c r="I33" s="1">
        <v>766149105259753</v>
      </c>
      <c r="J33" s="1"/>
      <c r="K33" s="1">
        <v>188470712425.439</v>
      </c>
      <c r="L33" s="1">
        <v>2065361360587.6899</v>
      </c>
      <c r="M33" s="1">
        <v>2739342719682.0801</v>
      </c>
      <c r="N33" s="1">
        <v>1190303394792.29</v>
      </c>
      <c r="O33" s="1">
        <v>1646061138918.75</v>
      </c>
      <c r="P33" s="1">
        <v>504542814354.89301</v>
      </c>
      <c r="Q33" s="1"/>
      <c r="R33" s="1">
        <v>-463039472557.07202</v>
      </c>
      <c r="S33" s="1">
        <v>-493124459411.43799</v>
      </c>
      <c r="T33" s="1">
        <v>413334338202.30902</v>
      </c>
      <c r="U33" s="1">
        <v>176996623177.617</v>
      </c>
      <c r="V33" s="1">
        <v>358981758827.633</v>
      </c>
      <c r="W33" s="1">
        <v>259404566781.811</v>
      </c>
      <c r="X33" s="1"/>
      <c r="Y33" s="1">
        <v>-465976112317.54498</v>
      </c>
      <c r="Z33" s="1">
        <v>530012256086.74799</v>
      </c>
      <c r="AA33" s="1">
        <v>2522566386847.4702</v>
      </c>
      <c r="AB33" s="1">
        <v>72848874501.8815</v>
      </c>
      <c r="AC33" s="1">
        <v>-313608402918.89099</v>
      </c>
      <c r="AD33" s="1">
        <v>-2681605768763.6099</v>
      </c>
      <c r="AE33" s="1"/>
      <c r="AF33" s="1">
        <v>698219892433.81799</v>
      </c>
      <c r="AG33" s="1">
        <v>-111671403140.123</v>
      </c>
      <c r="AH33" s="1">
        <v>-638015085068.39905</v>
      </c>
      <c r="AI33" s="1">
        <v>368227937185.95099</v>
      </c>
      <c r="AJ33" s="1">
        <v>-17076988050.516199</v>
      </c>
      <c r="AK33" s="1">
        <v>1450826237417.8899</v>
      </c>
      <c r="AL33" s="1"/>
      <c r="AM33" s="1">
        <v>35442394625.137604</v>
      </c>
      <c r="AN33" s="1">
        <v>237506976591.57901</v>
      </c>
      <c r="AO33" s="1">
        <v>28600670011.504101</v>
      </c>
      <c r="AP33" s="1">
        <v>-292100839453.73102</v>
      </c>
      <c r="AQ33" s="1">
        <v>-151558261049.284</v>
      </c>
      <c r="AR33" s="1">
        <v>61594117938.003998</v>
      </c>
    </row>
    <row r="34" spans="2:44" x14ac:dyDescent="0.2">
      <c r="B34">
        <v>-19.921875</v>
      </c>
      <c r="D34" s="1">
        <v>756798309959060</v>
      </c>
      <c r="E34" s="1">
        <v>771159151505410</v>
      </c>
      <c r="F34" s="1">
        <v>767225924794132</v>
      </c>
      <c r="G34" s="1">
        <v>761842236805885</v>
      </c>
      <c r="H34" s="1">
        <v>767315316374897</v>
      </c>
      <c r="I34" s="1">
        <v>760168204814529</v>
      </c>
      <c r="J34" s="1"/>
      <c r="K34" s="1">
        <v>869426906786.81201</v>
      </c>
      <c r="L34" s="1">
        <v>1010750276288.8101</v>
      </c>
      <c r="M34" s="1">
        <v>-396275874184.74103</v>
      </c>
      <c r="N34" s="1">
        <v>-308525747668.01099</v>
      </c>
      <c r="O34" s="1">
        <v>-1075431854182.36</v>
      </c>
      <c r="P34" s="1">
        <v>2552147830795.3999</v>
      </c>
      <c r="Q34" s="1"/>
      <c r="R34" s="1">
        <v>-463039472557.07202</v>
      </c>
      <c r="S34" s="1">
        <v>-188152957546.86899</v>
      </c>
      <c r="T34" s="1">
        <v>-175690548827.987</v>
      </c>
      <c r="U34" s="1">
        <v>176996623177.617</v>
      </c>
      <c r="V34" s="1">
        <v>-207568550765.47198</v>
      </c>
      <c r="W34" s="1">
        <v>264640029473.522</v>
      </c>
      <c r="X34" s="1"/>
      <c r="Y34" s="1">
        <v>670808679343.66504</v>
      </c>
      <c r="Z34" s="1">
        <v>-29099395377.187698</v>
      </c>
      <c r="AA34" s="1">
        <v>20755052945.611198</v>
      </c>
      <c r="AB34" s="1">
        <v>609798919110.91797</v>
      </c>
      <c r="AC34" s="1">
        <v>-1384402670060.29</v>
      </c>
      <c r="AD34" s="1">
        <v>-2101297887126.1599</v>
      </c>
      <c r="AE34" s="1"/>
      <c r="AF34" s="1">
        <v>-484783318476.15302</v>
      </c>
      <c r="AG34" s="1">
        <v>-167864262715.96399</v>
      </c>
      <c r="AH34" s="1">
        <v>700636764826.17896</v>
      </c>
      <c r="AI34" s="1">
        <v>217313100990.49301</v>
      </c>
      <c r="AJ34" s="1">
        <v>80035522309.048203</v>
      </c>
      <c r="AK34" s="1">
        <v>220091392869.29401</v>
      </c>
      <c r="AL34" s="1"/>
      <c r="AM34" s="1">
        <v>285126129894.76398</v>
      </c>
      <c r="AN34" s="1">
        <v>10577233775.3335</v>
      </c>
      <c r="AO34" s="1">
        <v>246334803002.31</v>
      </c>
      <c r="AP34" s="1">
        <v>-83204481541.365799</v>
      </c>
      <c r="AQ34" s="1">
        <v>-357120040403.48499</v>
      </c>
      <c r="AR34" s="1">
        <v>-134841177107.52299</v>
      </c>
    </row>
    <row r="35" spans="2:44" x14ac:dyDescent="0.2">
      <c r="B35">
        <v>-19.609375</v>
      </c>
      <c r="D35" s="1">
        <v>767196640889430</v>
      </c>
      <c r="E35" s="1">
        <v>761734488978026</v>
      </c>
      <c r="F35" s="1">
        <v>765296888588728</v>
      </c>
      <c r="G35" s="1">
        <v>762942634836900</v>
      </c>
      <c r="H35" s="1">
        <v>760336062141646</v>
      </c>
      <c r="I35" s="1">
        <v>768057903274186</v>
      </c>
      <c r="J35" s="1"/>
      <c r="K35" s="1">
        <v>1708563609994.6799</v>
      </c>
      <c r="L35" s="1">
        <v>-187959414459.72198</v>
      </c>
      <c r="M35" s="1">
        <v>1720684977315.75</v>
      </c>
      <c r="N35" s="1">
        <v>2225986017971.4399</v>
      </c>
      <c r="O35" s="1">
        <v>-1621783023843.24</v>
      </c>
      <c r="P35" s="1">
        <v>1092763340232.35</v>
      </c>
      <c r="Q35" s="1"/>
      <c r="R35" s="1">
        <v>541114537001.81598</v>
      </c>
      <c r="S35" s="1">
        <v>-188152957546.86899</v>
      </c>
      <c r="T35" s="1">
        <v>117642391975.741</v>
      </c>
      <c r="U35" s="1">
        <v>-109500232934.548</v>
      </c>
      <c r="V35" s="1">
        <v>356408038878.91498</v>
      </c>
      <c r="W35" s="1">
        <v>262022298127.66699</v>
      </c>
      <c r="X35" s="1"/>
      <c r="Y35" s="1">
        <v>-2116266319639.8799</v>
      </c>
      <c r="Z35" s="1">
        <v>844041282213.875</v>
      </c>
      <c r="AA35" s="1">
        <v>216203458063.11801</v>
      </c>
      <c r="AB35" s="1">
        <v>408761742372.74902</v>
      </c>
      <c r="AC35" s="1">
        <v>-351497434231.57501</v>
      </c>
      <c r="AD35" s="1">
        <v>-1024524844787.08</v>
      </c>
      <c r="AE35" s="1"/>
      <c r="AF35" s="1">
        <v>-360256664696.15601</v>
      </c>
      <c r="AG35" s="1">
        <v>506450052194.12201</v>
      </c>
      <c r="AH35" s="1">
        <v>-102554345110.56799</v>
      </c>
      <c r="AI35" s="1">
        <v>368227937185.95099</v>
      </c>
      <c r="AJ35" s="1">
        <v>-502639539848.33801</v>
      </c>
      <c r="AK35" s="1">
        <v>-3380947596735.8701</v>
      </c>
      <c r="AL35" s="1"/>
      <c r="AM35" s="1">
        <v>35442394625.137604</v>
      </c>
      <c r="AN35" s="1">
        <v>10577233775.3335</v>
      </c>
      <c r="AO35" s="1">
        <v>246334803002.31</v>
      </c>
      <c r="AP35" s="1">
        <v>125691876370.99899</v>
      </c>
      <c r="AQ35" s="1">
        <v>-357120040403.48499</v>
      </c>
      <c r="AR35" s="1">
        <v>-134841177107.52299</v>
      </c>
    </row>
    <row r="36" spans="2:44" x14ac:dyDescent="0.2">
      <c r="B36">
        <v>-19.296875</v>
      </c>
      <c r="D36" s="1">
        <v>768586792083330</v>
      </c>
      <c r="E36" s="1">
        <v>757500950730431</v>
      </c>
      <c r="F36" s="1">
        <v>762499786090893</v>
      </c>
      <c r="G36" s="1">
        <v>758220093287129</v>
      </c>
      <c r="H36" s="1">
        <v>771610242056897</v>
      </c>
      <c r="I36" s="1">
        <v>772214841172284</v>
      </c>
      <c r="J36" s="1"/>
      <c r="K36" s="1">
        <v>-327877091286.52197</v>
      </c>
      <c r="L36" s="1">
        <v>839893186988.13794</v>
      </c>
      <c r="M36" s="1">
        <v>-1657304708764.1101</v>
      </c>
      <c r="N36" s="1">
        <v>842404688583.203</v>
      </c>
      <c r="O36" s="1">
        <v>-330261353810.78802</v>
      </c>
      <c r="P36" s="1">
        <v>-786093435059.81494</v>
      </c>
      <c r="Q36" s="1"/>
      <c r="R36" s="1">
        <v>-463039472557.07202</v>
      </c>
      <c r="S36" s="1">
        <v>-188152957546.86899</v>
      </c>
      <c r="T36" s="1">
        <v>-175690548827.987</v>
      </c>
      <c r="U36" s="1">
        <v>-395997089046.71399</v>
      </c>
      <c r="V36" s="1">
        <v>76993464005.439697</v>
      </c>
      <c r="W36" s="1">
        <v>536361268672.41199</v>
      </c>
      <c r="X36" s="1"/>
      <c r="Y36" s="1">
        <v>-1003796806927.5601</v>
      </c>
      <c r="Z36" s="1">
        <v>-874950563911.00195</v>
      </c>
      <c r="AA36" s="1">
        <v>-1025900072149.24</v>
      </c>
      <c r="AB36" s="1">
        <v>2943459241269.1401</v>
      </c>
      <c r="AC36" s="1">
        <v>-225169282358.48099</v>
      </c>
      <c r="AD36" s="1">
        <v>2296383944020.5298</v>
      </c>
      <c r="AE36" s="1"/>
      <c r="AF36" s="1">
        <v>386903257983.82501</v>
      </c>
      <c r="AG36" s="1">
        <v>-785985718050.20898</v>
      </c>
      <c r="AH36" s="1">
        <v>-102554345110.56799</v>
      </c>
      <c r="AI36" s="1">
        <v>-436651189189.82397</v>
      </c>
      <c r="AJ36" s="1">
        <v>-211302008769.64499</v>
      </c>
      <c r="AK36" s="1">
        <v>-326901871374.52802</v>
      </c>
      <c r="AL36" s="1"/>
      <c r="AM36" s="1">
        <v>-214241340644.48801</v>
      </c>
      <c r="AN36" s="1">
        <v>-216352509040.91199</v>
      </c>
      <c r="AO36" s="1">
        <v>-189133462979.302</v>
      </c>
      <c r="AP36" s="1">
        <v>-292100839453.73102</v>
      </c>
      <c r="AQ36" s="1">
        <v>-357120040403.48499</v>
      </c>
      <c r="AR36" s="1">
        <v>61594117938.003998</v>
      </c>
    </row>
    <row r="37" spans="2:44" x14ac:dyDescent="0.2">
      <c r="B37">
        <v>-18.984375</v>
      </c>
      <c r="D37" s="1">
        <v>768197549749038</v>
      </c>
      <c r="E37" s="1">
        <v>772620730186128</v>
      </c>
      <c r="F37" s="1">
        <v>755217674415495</v>
      </c>
      <c r="G37" s="1">
        <v>772846217116033</v>
      </c>
      <c r="H37" s="1">
        <v>750314568883645</v>
      </c>
      <c r="I37" s="1">
        <v>774420563322296</v>
      </c>
      <c r="J37" s="1"/>
      <c r="K37" s="1">
        <v>-1441281817757.3301</v>
      </c>
      <c r="L37" s="1">
        <v>2213416726419.2998</v>
      </c>
      <c r="M37" s="1">
        <v>-348851478961.64203</v>
      </c>
      <c r="N37" s="1">
        <v>1377352725983.5901</v>
      </c>
      <c r="O37" s="1">
        <v>-652155833194.35901</v>
      </c>
      <c r="P37" s="1">
        <v>360427092700.04102</v>
      </c>
      <c r="Q37" s="1"/>
      <c r="R37" s="1">
        <v>-125721656276.44501</v>
      </c>
      <c r="S37" s="1">
        <v>121640289626.965</v>
      </c>
      <c r="T37" s="1">
        <v>115283386552.901</v>
      </c>
      <c r="U37" s="1">
        <v>-109500232934.548</v>
      </c>
      <c r="V37" s="1">
        <v>353834318930.19598</v>
      </c>
      <c r="W37" s="1">
        <v>264640029473.522</v>
      </c>
      <c r="X37" s="1"/>
      <c r="Y37" s="1">
        <v>170227812010.888</v>
      </c>
      <c r="Z37" s="1">
        <v>-1609115813898.75</v>
      </c>
      <c r="AA37" s="1">
        <v>-666644095943.31006</v>
      </c>
      <c r="AB37" s="1">
        <v>-822716085653.74304</v>
      </c>
      <c r="AC37" s="1">
        <v>-780640339758.18005</v>
      </c>
      <c r="AD37" s="1">
        <v>121265071896.774</v>
      </c>
      <c r="AE37" s="1"/>
      <c r="AF37" s="1">
        <v>-111203357136.162</v>
      </c>
      <c r="AG37" s="1">
        <v>-448828560595.16602</v>
      </c>
      <c r="AH37" s="1">
        <v>58083876876.781601</v>
      </c>
      <c r="AI37" s="1">
        <v>-1191225370167.1101</v>
      </c>
      <c r="AJ37" s="1">
        <v>225704287848.39499</v>
      </c>
      <c r="AK37" s="1">
        <v>1450826237417.8899</v>
      </c>
      <c r="AL37" s="1"/>
      <c r="AM37" s="1">
        <v>35442394625.137604</v>
      </c>
      <c r="AN37" s="1">
        <v>10577233775.3335</v>
      </c>
      <c r="AO37" s="1">
        <v>-189133462979.302</v>
      </c>
      <c r="AP37" s="1">
        <v>-83204481541.365799</v>
      </c>
      <c r="AQ37" s="1">
        <v>-151558261049.284</v>
      </c>
      <c r="AR37" s="1">
        <v>61594117938.003998</v>
      </c>
    </row>
    <row r="38" spans="2:44" x14ac:dyDescent="0.2">
      <c r="B38">
        <v>-18.671875</v>
      </c>
      <c r="D38" s="1">
        <v>758299673248471</v>
      </c>
      <c r="E38" s="1">
        <v>763548862512710</v>
      </c>
      <c r="F38" s="1">
        <v>763416078288460</v>
      </c>
      <c r="G38" s="1">
        <v>766289678847903</v>
      </c>
      <c r="H38" s="1">
        <v>769954906116960</v>
      </c>
      <c r="I38" s="1">
        <v>758301824533751</v>
      </c>
      <c r="J38" s="1"/>
      <c r="K38" s="1">
        <v>1202976938348.46</v>
      </c>
      <c r="L38" s="1">
        <v>-806316013768.12695</v>
      </c>
      <c r="M38" s="1">
        <v>1021085299513.85</v>
      </c>
      <c r="N38" s="1">
        <v>-1075849655104.6801</v>
      </c>
      <c r="O38" s="1">
        <v>4144107360836.8701</v>
      </c>
      <c r="P38" s="1">
        <v>-3930860359692.8799</v>
      </c>
      <c r="Q38" s="1"/>
      <c r="R38" s="1">
        <v>-125721656276.44501</v>
      </c>
      <c r="S38" s="1">
        <v>1036554795220.67</v>
      </c>
      <c r="T38" s="1">
        <v>-175690548827.987</v>
      </c>
      <c r="U38" s="1">
        <v>-109500232934.548</v>
      </c>
      <c r="V38" s="1">
        <v>71846024108.003098</v>
      </c>
      <c r="W38" s="1">
        <v>-555759150814.85901</v>
      </c>
      <c r="X38" s="1"/>
      <c r="Y38" s="1">
        <v>-829370715857.43298</v>
      </c>
      <c r="Z38" s="1">
        <v>-1065186790660.5</v>
      </c>
      <c r="AA38" s="1">
        <v>-3012024957353.3901</v>
      </c>
      <c r="AB38" s="1">
        <v>2189594780980.21</v>
      </c>
      <c r="AC38" s="1">
        <v>2113508980503.1101</v>
      </c>
      <c r="AD38" s="1">
        <v>-1275830968224.21</v>
      </c>
      <c r="AE38" s="1"/>
      <c r="AF38" s="1">
        <v>-111203357136.162</v>
      </c>
      <c r="AG38" s="1">
        <v>169292894739.07901</v>
      </c>
      <c r="AH38" s="1">
        <v>-316738641093.70001</v>
      </c>
      <c r="AI38" s="1">
        <v>468837827982.92297</v>
      </c>
      <c r="AJ38" s="1">
        <v>-648308305387.68506</v>
      </c>
      <c r="AK38" s="1">
        <v>-873895135618.34998</v>
      </c>
      <c r="AL38" s="1"/>
      <c r="AM38" s="1">
        <v>-214241340644.48801</v>
      </c>
      <c r="AN38" s="1">
        <v>10577233775.3335</v>
      </c>
      <c r="AO38" s="1">
        <v>-189133462979.302</v>
      </c>
      <c r="AP38" s="1">
        <v>125691876370.99899</v>
      </c>
      <c r="AQ38" s="1">
        <v>465127077013.31897</v>
      </c>
      <c r="AR38" s="1">
        <v>-527711767198.57599</v>
      </c>
    </row>
    <row r="39" spans="2:44" x14ac:dyDescent="0.2">
      <c r="B39">
        <v>-18.359375</v>
      </c>
      <c r="D39" s="1">
        <v>755185734574136</v>
      </c>
      <c r="E39" s="1">
        <v>758962529411148</v>
      </c>
      <c r="F39" s="1">
        <v>770649964058723</v>
      </c>
      <c r="G39" s="1">
        <v>772846217116033</v>
      </c>
      <c r="H39" s="1">
        <v>758501770964959</v>
      </c>
      <c r="I39" s="1">
        <v>765003826451093</v>
      </c>
      <c r="J39" s="1"/>
      <c r="K39" s="1">
        <v>-1584320367583.6201</v>
      </c>
      <c r="L39" s="1">
        <v>-1126374448592.9399</v>
      </c>
      <c r="M39" s="1">
        <v>3287094873493.8501</v>
      </c>
      <c r="N39" s="1">
        <v>1171620211351.04</v>
      </c>
      <c r="O39" s="1">
        <v>1555128613583.2</v>
      </c>
      <c r="P39" s="1">
        <v>-589776197768.01794</v>
      </c>
      <c r="Q39" s="1"/>
      <c r="R39" s="1">
        <v>-463039472557.07202</v>
      </c>
      <c r="S39" s="1">
        <v>-185742084892.23599</v>
      </c>
      <c r="T39" s="1">
        <v>-175690548827.987</v>
      </c>
      <c r="U39" s="1">
        <v>747548319915.32703</v>
      </c>
      <c r="V39" s="1">
        <v>-492130565536.383</v>
      </c>
      <c r="W39" s="1">
        <v>536361268672.41199</v>
      </c>
      <c r="X39" s="1"/>
      <c r="Y39" s="1">
        <v>-2320229201433.0601</v>
      </c>
      <c r="Z39" s="1">
        <v>-2269432315857.2798</v>
      </c>
      <c r="AA39" s="1">
        <v>-407824299104.53003</v>
      </c>
      <c r="AB39" s="1">
        <v>-934414389696.22205</v>
      </c>
      <c r="AC39" s="1">
        <v>1603047297762.52</v>
      </c>
      <c r="AD39" s="1">
        <v>-1683247436013.24</v>
      </c>
      <c r="AE39" s="1"/>
      <c r="AF39" s="1">
        <v>-297993337806.15802</v>
      </c>
      <c r="AG39" s="1">
        <v>56907175587.397903</v>
      </c>
      <c r="AH39" s="1">
        <v>432906394847.26398</v>
      </c>
      <c r="AI39" s="1">
        <v>-990005588573.16797</v>
      </c>
      <c r="AJ39" s="1">
        <v>1536723177702.51</v>
      </c>
      <c r="AK39" s="1">
        <v>-98988011272.935593</v>
      </c>
      <c r="AL39" s="1"/>
      <c r="AM39" s="1">
        <v>-214241340644.48801</v>
      </c>
      <c r="AN39" s="1">
        <v>-216352509040.91199</v>
      </c>
      <c r="AO39" s="1">
        <v>464068935993.11603</v>
      </c>
      <c r="AP39" s="1">
        <v>125691876370.99899</v>
      </c>
      <c r="AQ39" s="1">
        <v>54003518304.917198</v>
      </c>
      <c r="AR39" s="1">
        <v>-331276472153.04901</v>
      </c>
    </row>
    <row r="40" spans="2:44" x14ac:dyDescent="0.2">
      <c r="B40">
        <v>-18.046875</v>
      </c>
      <c r="D40" s="1">
        <v>768030731605770</v>
      </c>
      <c r="E40" s="1">
        <v>770151166208364</v>
      </c>
      <c r="F40" s="1">
        <v>754060252692253</v>
      </c>
      <c r="G40" s="1">
        <v>762071486395680</v>
      </c>
      <c r="H40" s="1">
        <v>770491771827210</v>
      </c>
      <c r="I40" s="1">
        <v>760168204814529</v>
      </c>
      <c r="J40" s="1"/>
      <c r="K40" s="1">
        <v>1685707941389.4399</v>
      </c>
      <c r="L40" s="1">
        <v>1605784425564.24</v>
      </c>
      <c r="M40" s="1">
        <v>986288084036.94299</v>
      </c>
      <c r="N40" s="1">
        <v>-1242060535861.8501</v>
      </c>
      <c r="O40" s="1">
        <v>-1392620876727.6599</v>
      </c>
      <c r="P40" s="1">
        <v>366007571600.76801</v>
      </c>
      <c r="Q40" s="1"/>
      <c r="R40" s="1">
        <v>208996346909.85101</v>
      </c>
      <c r="S40" s="1">
        <v>729172420701.47205</v>
      </c>
      <c r="T40" s="1">
        <v>-178049554250.827</v>
      </c>
      <c r="U40" s="1">
        <v>174554607690.996</v>
      </c>
      <c r="V40" s="1">
        <v>-492130565536.383</v>
      </c>
      <c r="W40" s="1">
        <v>-555759150814.85901</v>
      </c>
      <c r="X40" s="1"/>
      <c r="Y40" s="1">
        <v>261731412745.017</v>
      </c>
      <c r="Z40" s="1">
        <v>-39952450339.691002</v>
      </c>
      <c r="AA40" s="1">
        <v>1748060141310.98</v>
      </c>
      <c r="AB40" s="1">
        <v>325515085407.92603</v>
      </c>
      <c r="AC40" s="1">
        <v>-626495752969.25195</v>
      </c>
      <c r="AD40" s="1">
        <v>-905648644951.89905</v>
      </c>
      <c r="AE40" s="1"/>
      <c r="AF40" s="1">
        <v>-48940030246.163902</v>
      </c>
      <c r="AG40" s="1">
        <v>56907175587.397903</v>
      </c>
      <c r="AH40" s="1">
        <v>-584469011072.61597</v>
      </c>
      <c r="AI40" s="1">
        <v>-185126462197.39401</v>
      </c>
      <c r="AJ40" s="1">
        <v>1148273136264.26</v>
      </c>
      <c r="AK40" s="1">
        <v>128925848828.657</v>
      </c>
      <c r="AL40" s="1"/>
      <c r="AM40" s="1">
        <v>-214241340644.48801</v>
      </c>
      <c r="AN40" s="1">
        <v>464436719407.82501</v>
      </c>
      <c r="AO40" s="1">
        <v>-189133462979.302</v>
      </c>
      <c r="AP40" s="1">
        <v>-83204481541.365799</v>
      </c>
      <c r="AQ40" s="1">
        <v>259565297659.11801</v>
      </c>
      <c r="AR40" s="1">
        <v>-331276472153.04901</v>
      </c>
    </row>
    <row r="41" spans="2:44" x14ac:dyDescent="0.2">
      <c r="B41">
        <v>-17.734375</v>
      </c>
      <c r="D41" s="1">
        <v>771200276327862</v>
      </c>
      <c r="E41" s="1">
        <v>762540877215663</v>
      </c>
      <c r="F41" s="1">
        <v>767708183845483</v>
      </c>
      <c r="G41" s="1">
        <v>756798745830401</v>
      </c>
      <c r="H41" s="1">
        <v>760022890477334</v>
      </c>
      <c r="I41" s="1">
        <v>760422711216454</v>
      </c>
      <c r="J41" s="1"/>
      <c r="K41" s="1">
        <v>349888950519.21503</v>
      </c>
      <c r="L41" s="1">
        <v>-2022101342042.1599</v>
      </c>
      <c r="M41" s="1">
        <v>996307537514.63599</v>
      </c>
      <c r="N41" s="1">
        <v>-755476899923.46204</v>
      </c>
      <c r="O41" s="1">
        <v>-1108742374181.6201</v>
      </c>
      <c r="P41" s="1">
        <v>-2210614528144.7002</v>
      </c>
      <c r="Q41" s="1"/>
      <c r="R41" s="1">
        <v>-128321469370.776</v>
      </c>
      <c r="S41" s="1">
        <v>-185742084892.23599</v>
      </c>
      <c r="T41" s="1">
        <v>-175690548827.987</v>
      </c>
      <c r="U41" s="1">
        <v>-111942248421.17</v>
      </c>
      <c r="V41" s="1">
        <v>-492130565536.383</v>
      </c>
      <c r="W41" s="1">
        <v>533743537326.55701</v>
      </c>
      <c r="X41" s="1"/>
      <c r="Y41" s="1">
        <v>-71714696286.869705</v>
      </c>
      <c r="Z41" s="1">
        <v>1623382429967.6699</v>
      </c>
      <c r="AA41" s="1">
        <v>3202767884465.98</v>
      </c>
      <c r="AB41" s="1">
        <v>336694801081.32001</v>
      </c>
      <c r="AC41" s="1">
        <v>1106434662374.3899</v>
      </c>
      <c r="AD41" s="1">
        <v>1325981140686.54</v>
      </c>
      <c r="AE41" s="1"/>
      <c r="AF41" s="1">
        <v>-297993337806.15802</v>
      </c>
      <c r="AG41" s="1">
        <v>169292894739.07901</v>
      </c>
      <c r="AH41" s="1">
        <v>-530922937076.83301</v>
      </c>
      <c r="AI41" s="1">
        <v>-637870970783.76697</v>
      </c>
      <c r="AJ41" s="1">
        <v>177148032668.61301</v>
      </c>
      <c r="AK41" s="1">
        <v>-1238557311780.8999</v>
      </c>
      <c r="AL41" s="1"/>
      <c r="AM41" s="1">
        <v>35442394625.137604</v>
      </c>
      <c r="AN41" s="1">
        <v>-216352509040.91199</v>
      </c>
      <c r="AO41" s="1">
        <v>28600670011.504101</v>
      </c>
      <c r="AP41" s="1">
        <v>125691876370.99899</v>
      </c>
      <c r="AQ41" s="1">
        <v>54003518304.917198</v>
      </c>
      <c r="AR41" s="1">
        <v>258029412983.53101</v>
      </c>
    </row>
    <row r="42" spans="2:44" x14ac:dyDescent="0.2">
      <c r="B42">
        <v>-17.421875</v>
      </c>
      <c r="D42" s="1">
        <v>768475579987818</v>
      </c>
      <c r="E42" s="1">
        <v>767379206641486</v>
      </c>
      <c r="F42" s="1">
        <v>769974801386832</v>
      </c>
      <c r="G42" s="1">
        <v>756569496240606</v>
      </c>
      <c r="H42" s="1">
        <v>752730464579770</v>
      </c>
      <c r="I42" s="1">
        <v>770518131826122</v>
      </c>
      <c r="J42" s="1"/>
      <c r="K42" s="1">
        <v>-1324003628942.05</v>
      </c>
      <c r="L42" s="1">
        <v>780545608777.86304</v>
      </c>
      <c r="M42" s="1">
        <v>276414912842.612</v>
      </c>
      <c r="N42" s="1">
        <v>-3010796088534.1099</v>
      </c>
      <c r="O42" s="1">
        <v>262281069321.19</v>
      </c>
      <c r="P42" s="1">
        <v>2229000333388.25</v>
      </c>
      <c r="Q42" s="1"/>
      <c r="R42" s="1">
        <v>-125721656276.44501</v>
      </c>
      <c r="S42" s="1">
        <v>-185742084892.23599</v>
      </c>
      <c r="T42" s="1">
        <v>117642391975.741</v>
      </c>
      <c r="U42" s="1">
        <v>456167432829.91901</v>
      </c>
      <c r="V42" s="1">
        <v>361555478776.35101</v>
      </c>
      <c r="W42" s="1">
        <v>267257760819.37799</v>
      </c>
      <c r="X42" s="1"/>
      <c r="Y42" s="1">
        <v>-669938994110.72595</v>
      </c>
      <c r="Z42" s="1">
        <v>-758935072101.74097</v>
      </c>
      <c r="AA42" s="1">
        <v>1147229899754.51</v>
      </c>
      <c r="AB42" s="1">
        <v>-913177528026.75696</v>
      </c>
      <c r="AC42" s="1">
        <v>389971973968.81799</v>
      </c>
      <c r="AD42" s="1">
        <v>1741264261755.49</v>
      </c>
      <c r="AE42" s="1"/>
      <c r="AF42" s="1">
        <v>-173466684026.16101</v>
      </c>
      <c r="AG42" s="1">
        <v>-224057122291.80399</v>
      </c>
      <c r="AH42" s="1">
        <v>754182838821.96204</v>
      </c>
      <c r="AI42" s="1">
        <v>317922991787.46503</v>
      </c>
      <c r="AJ42" s="1">
        <v>322816798207.95898</v>
      </c>
      <c r="AK42" s="1">
        <v>1724322869539.8</v>
      </c>
      <c r="AL42" s="1"/>
      <c r="AM42" s="1">
        <v>534809865164.39001</v>
      </c>
      <c r="AN42" s="1">
        <v>-216352509040.91199</v>
      </c>
      <c r="AO42" s="1">
        <v>28600670011.504101</v>
      </c>
      <c r="AP42" s="1">
        <v>-83204481541.365799</v>
      </c>
      <c r="AQ42" s="1">
        <v>-151558261049.284</v>
      </c>
      <c r="AR42" s="1">
        <v>-527711767198.57599</v>
      </c>
    </row>
    <row r="43" spans="2:44" x14ac:dyDescent="0.2">
      <c r="B43">
        <v>-17.109375</v>
      </c>
      <c r="D43" s="1">
        <v>767085428793918</v>
      </c>
      <c r="E43" s="1">
        <v>759164126470557</v>
      </c>
      <c r="F43" s="1">
        <v>758979295016031</v>
      </c>
      <c r="G43" s="1">
        <v>770095222038496</v>
      </c>
      <c r="H43" s="1">
        <v>765838935671709</v>
      </c>
      <c r="I43" s="1">
        <v>768906257947267</v>
      </c>
      <c r="J43" s="1"/>
      <c r="K43" s="1">
        <v>-661427122848.16394</v>
      </c>
      <c r="L43" s="1">
        <v>-1811262365182.24</v>
      </c>
      <c r="M43" s="1">
        <v>-2630891742261.1099</v>
      </c>
      <c r="N43" s="1">
        <v>441551820989.31897</v>
      </c>
      <c r="O43" s="1">
        <v>-218774934570.733</v>
      </c>
      <c r="P43" s="1">
        <v>868385738579.07495</v>
      </c>
      <c r="Q43" s="1"/>
      <c r="R43" s="1">
        <v>881032166376.77295</v>
      </c>
      <c r="S43" s="1">
        <v>116818544317.701</v>
      </c>
      <c r="T43" s="1">
        <v>117642391975.741</v>
      </c>
      <c r="U43" s="1">
        <v>176996623177.617</v>
      </c>
      <c r="V43" s="1">
        <v>640970053649.82605</v>
      </c>
      <c r="W43" s="1">
        <v>264640029473.522</v>
      </c>
      <c r="X43" s="1"/>
      <c r="Y43" s="1">
        <v>3183277965711.9302</v>
      </c>
      <c r="Z43" s="1">
        <v>-1095180060200.86</v>
      </c>
      <c r="AA43" s="1">
        <v>-838984709112.74805</v>
      </c>
      <c r="AB43" s="1">
        <v>1229093785517.6499</v>
      </c>
      <c r="AC43" s="1">
        <v>-786181054346.79297</v>
      </c>
      <c r="AD43" s="1">
        <v>1451004426694.3401</v>
      </c>
      <c r="AE43" s="1"/>
      <c r="AF43" s="1">
        <v>200113277313.82999</v>
      </c>
      <c r="AG43" s="1">
        <v>731221490497.48303</v>
      </c>
      <c r="AH43" s="1">
        <v>272268172859.914</v>
      </c>
      <c r="AI43" s="1">
        <v>267618046388.979</v>
      </c>
      <c r="AJ43" s="1">
        <v>31479267129.265999</v>
      </c>
      <c r="AK43" s="1">
        <v>-1512053943902.8101</v>
      </c>
      <c r="AL43" s="1"/>
      <c r="AM43" s="1">
        <v>35442394625.137604</v>
      </c>
      <c r="AN43" s="1">
        <v>237506976591.57901</v>
      </c>
      <c r="AO43" s="1">
        <v>-189133462979.302</v>
      </c>
      <c r="AP43" s="1">
        <v>-83204481541.365799</v>
      </c>
      <c r="AQ43" s="1">
        <v>54003518304.917198</v>
      </c>
      <c r="AR43" s="1">
        <v>61594117938.003998</v>
      </c>
    </row>
    <row r="44" spans="2:44" x14ac:dyDescent="0.2">
      <c r="B44">
        <v>-16.796875</v>
      </c>
      <c r="D44" s="1">
        <v>779930425825553</v>
      </c>
      <c r="E44" s="1">
        <v>762288880891401</v>
      </c>
      <c r="F44" s="1">
        <v>765634469924674</v>
      </c>
      <c r="G44" s="1">
        <v>767390076878918</v>
      </c>
      <c r="H44" s="1">
        <v>758949159056834</v>
      </c>
      <c r="I44" s="1">
        <v>757835229463556</v>
      </c>
      <c r="J44" s="1"/>
      <c r="K44" s="1">
        <v>-2137475124522.2</v>
      </c>
      <c r="L44" s="1">
        <v>588239922570.5</v>
      </c>
      <c r="M44" s="1">
        <v>2143307422669.8201</v>
      </c>
      <c r="N44" s="1">
        <v>-1935924380902.25</v>
      </c>
      <c r="O44" s="1">
        <v>435305062897.677</v>
      </c>
      <c r="P44" s="1">
        <v>-965470341830.55298</v>
      </c>
      <c r="Q44" s="1"/>
      <c r="R44" s="1">
        <v>-463039472557.07202</v>
      </c>
      <c r="S44" s="1">
        <v>-493124459411.43799</v>
      </c>
      <c r="T44" s="1">
        <v>120001397398.58099</v>
      </c>
      <c r="U44" s="1">
        <v>463493479289.78302</v>
      </c>
      <c r="V44" s="1">
        <v>638396333701.10803</v>
      </c>
      <c r="W44" s="1">
        <v>538979000018.26801</v>
      </c>
      <c r="X44" s="1"/>
      <c r="Y44" s="1">
        <v>2321098886666</v>
      </c>
      <c r="Z44" s="1">
        <v>-905315820362.39001</v>
      </c>
      <c r="AA44" s="1">
        <v>-25550254613.641102</v>
      </c>
      <c r="AB44" s="1">
        <v>567631293022.48999</v>
      </c>
      <c r="AC44" s="1">
        <v>892686171322.13306</v>
      </c>
      <c r="AD44" s="1">
        <v>-1500417710324.8899</v>
      </c>
      <c r="AE44" s="1"/>
      <c r="AF44" s="1">
        <v>-858363279816.14404</v>
      </c>
      <c r="AG44" s="1">
        <v>731221490497.48303</v>
      </c>
      <c r="AH44" s="1">
        <v>647090690830.396</v>
      </c>
      <c r="AI44" s="1">
        <v>1122802118163.24</v>
      </c>
      <c r="AJ44" s="1">
        <v>-308414519129.20898</v>
      </c>
      <c r="AK44" s="1">
        <v>-1375305627841.8501</v>
      </c>
      <c r="AL44" s="1"/>
      <c r="AM44" s="1">
        <v>-214241340644.48801</v>
      </c>
      <c r="AN44" s="1">
        <v>10577233775.3335</v>
      </c>
      <c r="AO44" s="1">
        <v>-189133462979.302</v>
      </c>
      <c r="AP44" s="1">
        <v>-292100839453.73102</v>
      </c>
      <c r="AQ44" s="1">
        <v>-151558261049.284</v>
      </c>
      <c r="AR44" s="1">
        <v>258029412983.53101</v>
      </c>
    </row>
    <row r="45" spans="2:44" x14ac:dyDescent="0.2">
      <c r="B45">
        <v>-16.484375</v>
      </c>
      <c r="D45" s="1">
        <v>766140125982066</v>
      </c>
      <c r="E45" s="1">
        <v>763397664718153</v>
      </c>
      <c r="F45" s="1">
        <v>758882843205761</v>
      </c>
      <c r="G45" s="1">
        <v>768169525484220</v>
      </c>
      <c r="H45" s="1">
        <v>761678226417271</v>
      </c>
      <c r="I45" s="1">
        <v>763943383109741</v>
      </c>
      <c r="J45" s="1"/>
      <c r="K45" s="1">
        <v>1612617378544.3</v>
      </c>
      <c r="L45" s="1">
        <v>-1820529010508.52</v>
      </c>
      <c r="M45" s="1">
        <v>-1003825563051.0601</v>
      </c>
      <c r="N45" s="1">
        <v>-316375069822.94098</v>
      </c>
      <c r="O45" s="1">
        <v>3143821398647.8701</v>
      </c>
      <c r="P45" s="1">
        <v>593666780922.43701</v>
      </c>
      <c r="Q45" s="1"/>
      <c r="R45" s="1">
        <v>-463039472557.07202</v>
      </c>
      <c r="S45" s="1">
        <v>429022664146.16699</v>
      </c>
      <c r="T45" s="1">
        <v>410975332779.46899</v>
      </c>
      <c r="U45" s="1">
        <v>-111942248421.17</v>
      </c>
      <c r="V45" s="1">
        <v>358981758827.633</v>
      </c>
      <c r="W45" s="1">
        <v>-9698941071.2235394</v>
      </c>
      <c r="X45" s="1"/>
      <c r="Y45" s="1">
        <v>-238849454587.76001</v>
      </c>
      <c r="Z45" s="1">
        <v>-107716296988.76401</v>
      </c>
      <c r="AA45" s="1">
        <v>-393249549237.47101</v>
      </c>
      <c r="AB45" s="1">
        <v>-2190378934535.1699</v>
      </c>
      <c r="AC45" s="1">
        <v>-578873719053.46594</v>
      </c>
      <c r="AD45" s="1">
        <v>-1170544466900.1299</v>
      </c>
      <c r="AE45" s="1"/>
      <c r="AF45" s="1">
        <v>13323296643.8346</v>
      </c>
      <c r="AG45" s="1">
        <v>281678613890.76001</v>
      </c>
      <c r="AH45" s="1">
        <v>807728912817.745</v>
      </c>
      <c r="AI45" s="1">
        <v>670057609576.86597</v>
      </c>
      <c r="AJ45" s="1">
        <v>322816798207.95898</v>
      </c>
      <c r="AK45" s="1">
        <v>-326901871374.52802</v>
      </c>
      <c r="AL45" s="1"/>
      <c r="AM45" s="1">
        <v>-214241340644.48801</v>
      </c>
      <c r="AN45" s="1">
        <v>10577233775.3335</v>
      </c>
      <c r="AO45" s="1">
        <v>-189133462979.302</v>
      </c>
      <c r="AP45" s="1">
        <v>-83204481541.365799</v>
      </c>
      <c r="AQ45" s="1">
        <v>-357120040403.48499</v>
      </c>
      <c r="AR45" s="1">
        <v>61594117938.003998</v>
      </c>
    </row>
    <row r="46" spans="2:44" x14ac:dyDescent="0.2">
      <c r="B46">
        <v>-16.171875</v>
      </c>
      <c r="D46" s="1">
        <v>754351643857796</v>
      </c>
      <c r="E46" s="1">
        <v>761734488978026</v>
      </c>
      <c r="F46" s="1">
        <v>770215930912507</v>
      </c>
      <c r="G46" s="1">
        <v>772525267690320</v>
      </c>
      <c r="H46" s="1">
        <v>756309569314771</v>
      </c>
      <c r="I46" s="1">
        <v>768057903274186</v>
      </c>
      <c r="J46" s="1"/>
      <c r="K46" s="1">
        <v>1436057181430.3101</v>
      </c>
      <c r="L46" s="1">
        <v>1396507628396.0601</v>
      </c>
      <c r="M46" s="1">
        <v>-1679951341987.99</v>
      </c>
      <c r="N46" s="1">
        <v>-874871073688.10596</v>
      </c>
      <c r="O46" s="1">
        <v>-1474018381009.54</v>
      </c>
      <c r="P46" s="1">
        <v>-618129036528.66602</v>
      </c>
      <c r="Q46" s="1"/>
      <c r="R46" s="1">
        <v>-463039472557.07202</v>
      </c>
      <c r="S46" s="1">
        <v>121640289626.965</v>
      </c>
      <c r="T46" s="1">
        <v>408616327356.62903</v>
      </c>
      <c r="U46" s="1">
        <v>-395997089046.71399</v>
      </c>
      <c r="V46" s="1">
        <v>74419744056.721405</v>
      </c>
      <c r="W46" s="1">
        <v>-555759150814.85901</v>
      </c>
      <c r="X46" s="1"/>
      <c r="Y46" s="1">
        <v>-1192532134367.8201</v>
      </c>
      <c r="Z46" s="1">
        <v>1410558254335.1399</v>
      </c>
      <c r="AA46" s="1">
        <v>592525518431.07202</v>
      </c>
      <c r="AB46" s="1">
        <v>32075940875.988098</v>
      </c>
      <c r="AC46" s="1">
        <v>-2393462505404.8398</v>
      </c>
      <c r="AD46" s="1">
        <v>-1961037284988.6499</v>
      </c>
      <c r="AE46" s="1"/>
      <c r="AF46" s="1">
        <v>13323296643.8346</v>
      </c>
      <c r="AG46" s="1">
        <v>56907175587.397903</v>
      </c>
      <c r="AH46" s="1">
        <v>272268172859.914</v>
      </c>
      <c r="AI46" s="1">
        <v>-235431407595.88</v>
      </c>
      <c r="AJ46" s="1">
        <v>322816798207.95898</v>
      </c>
      <c r="AK46" s="1">
        <v>2635978309946.1699</v>
      </c>
      <c r="AL46" s="1"/>
      <c r="AM46" s="1">
        <v>-214241340644.48801</v>
      </c>
      <c r="AN46" s="1">
        <v>10577233775.3335</v>
      </c>
      <c r="AO46" s="1">
        <v>28600670011.504101</v>
      </c>
      <c r="AP46" s="1">
        <v>-83204481541.365799</v>
      </c>
      <c r="AQ46" s="1">
        <v>259565297659.11801</v>
      </c>
      <c r="AR46" s="1">
        <v>61594117938.003998</v>
      </c>
    </row>
    <row r="47" spans="2:44" x14ac:dyDescent="0.2">
      <c r="B47">
        <v>-15.859375</v>
      </c>
      <c r="D47" s="1">
        <v>773146487999322</v>
      </c>
      <c r="E47" s="1">
        <v>765867228695917</v>
      </c>
      <c r="F47" s="1">
        <v>763174948762784</v>
      </c>
      <c r="G47" s="1">
        <v>760420889349158</v>
      </c>
      <c r="H47" s="1">
        <v>758099121682271</v>
      </c>
      <c r="I47" s="1">
        <v>755629507313544</v>
      </c>
      <c r="J47" s="1"/>
      <c r="K47" s="1">
        <v>1295733017243.21</v>
      </c>
      <c r="L47" s="1">
        <v>484746550549.16803</v>
      </c>
      <c r="M47" s="1">
        <v>270657716915.58401</v>
      </c>
      <c r="N47" s="1">
        <v>3134039272322.7202</v>
      </c>
      <c r="O47" s="1">
        <v>-2342168106174.8999</v>
      </c>
      <c r="P47" s="1">
        <v>-591197645802.83997</v>
      </c>
      <c r="Q47" s="1"/>
      <c r="R47" s="1">
        <v>-125721656276.44501</v>
      </c>
      <c r="S47" s="1">
        <v>1348758915049.1399</v>
      </c>
      <c r="T47" s="1">
        <v>-471382495054.55603</v>
      </c>
      <c r="U47" s="1">
        <v>747548319915.32703</v>
      </c>
      <c r="V47" s="1">
        <v>71846024108.003098</v>
      </c>
      <c r="W47" s="1">
        <v>1085039209761.9</v>
      </c>
      <c r="X47" s="1"/>
      <c r="Y47" s="1">
        <v>-1586381846613.55</v>
      </c>
      <c r="Z47" s="1">
        <v>1223769761890.8101</v>
      </c>
      <c r="AA47" s="1">
        <v>-979594764589.99194</v>
      </c>
      <c r="AB47" s="1">
        <v>-335454549791.82703</v>
      </c>
      <c r="AC47" s="1">
        <v>-136103019757.23</v>
      </c>
      <c r="AD47" s="1">
        <v>-529202799852.39697</v>
      </c>
      <c r="AE47" s="1"/>
      <c r="AF47" s="1">
        <v>511429911763.82202</v>
      </c>
      <c r="AG47" s="1">
        <v>-224057122291.80399</v>
      </c>
      <c r="AH47" s="1">
        <v>1236097504784.01</v>
      </c>
      <c r="AI47" s="1">
        <v>1022192227366.27</v>
      </c>
      <c r="AJ47" s="1">
        <v>468485563747.30603</v>
      </c>
      <c r="AK47" s="1">
        <v>265674164889.612</v>
      </c>
      <c r="AL47" s="1"/>
      <c r="AM47" s="1">
        <v>-214241340644.48801</v>
      </c>
      <c r="AN47" s="1">
        <v>-216352509040.91199</v>
      </c>
      <c r="AO47" s="1">
        <v>-189133462979.302</v>
      </c>
      <c r="AP47" s="1">
        <v>125691876370.99899</v>
      </c>
      <c r="AQ47" s="1">
        <v>-357120040403.48499</v>
      </c>
      <c r="AR47" s="1">
        <v>258029412983.53101</v>
      </c>
    </row>
    <row r="48" spans="2:44" x14ac:dyDescent="0.2">
      <c r="B48">
        <v>-15.546875</v>
      </c>
      <c r="D48" s="1">
        <v>763081793355487</v>
      </c>
      <c r="E48" s="1">
        <v>770856755916297</v>
      </c>
      <c r="F48" s="1">
        <v>776967557631420</v>
      </c>
      <c r="G48" s="1">
        <v>758082543533252</v>
      </c>
      <c r="H48" s="1">
        <v>764183599731772</v>
      </c>
      <c r="I48" s="1">
        <v>766191522993407</v>
      </c>
      <c r="J48" s="1"/>
      <c r="K48" s="1">
        <v>1446628006729.47</v>
      </c>
      <c r="L48" s="1">
        <v>114086456276.44299</v>
      </c>
      <c r="M48" s="1">
        <v>-2755416742656.1499</v>
      </c>
      <c r="N48" s="1">
        <v>-695946087752.474</v>
      </c>
      <c r="O48" s="1">
        <v>42591889570.720802</v>
      </c>
      <c r="P48" s="1">
        <v>-732815602406.5</v>
      </c>
      <c r="Q48" s="1"/>
      <c r="R48" s="1">
        <v>-463039472557.07202</v>
      </c>
      <c r="S48" s="1">
        <v>-188152957546.86899</v>
      </c>
      <c r="T48" s="1">
        <v>-175690548827.987</v>
      </c>
      <c r="U48" s="1">
        <v>176996623177.617</v>
      </c>
      <c r="V48" s="1">
        <v>74419744056.721405</v>
      </c>
      <c r="W48" s="1">
        <v>264640029473.522</v>
      </c>
      <c r="X48" s="1"/>
      <c r="Y48" s="1">
        <v>-1161432136847.53</v>
      </c>
      <c r="Z48" s="1">
        <v>757647073033.93506</v>
      </c>
      <c r="AA48" s="1">
        <v>326418346658.763</v>
      </c>
      <c r="AB48" s="1">
        <v>-968465395209.33496</v>
      </c>
      <c r="AC48" s="1">
        <v>1431983070359.8</v>
      </c>
      <c r="AD48" s="1">
        <v>-3007263745579.6201</v>
      </c>
      <c r="AE48" s="1"/>
      <c r="AF48" s="1">
        <v>822746546213.81396</v>
      </c>
      <c r="AG48" s="1">
        <v>281678613890.76001</v>
      </c>
      <c r="AH48" s="1">
        <v>-209646493102.134</v>
      </c>
      <c r="AI48" s="1">
        <v>619752664178.38</v>
      </c>
      <c r="AJ48" s="1">
        <v>-65633243230.298401</v>
      </c>
      <c r="AK48" s="1">
        <v>-418067415415.16498</v>
      </c>
      <c r="AL48" s="1"/>
      <c r="AM48" s="1">
        <v>-214241340644.48801</v>
      </c>
      <c r="AN48" s="1">
        <v>-216352509040.91199</v>
      </c>
      <c r="AO48" s="1">
        <v>-189133462979.302</v>
      </c>
      <c r="AP48" s="1">
        <v>125691876370.99899</v>
      </c>
      <c r="AQ48" s="1">
        <v>-151558261049.284</v>
      </c>
      <c r="AR48" s="1">
        <v>-134841177107.52299</v>
      </c>
    </row>
    <row r="49" spans="2:44" x14ac:dyDescent="0.2">
      <c r="B49">
        <v>-15.234375</v>
      </c>
      <c r="D49" s="1">
        <v>774925881527513</v>
      </c>
      <c r="E49" s="1">
        <v>751604236742709</v>
      </c>
      <c r="F49" s="1">
        <v>763560756003865</v>
      </c>
      <c r="G49" s="1">
        <v>766656478191575</v>
      </c>
      <c r="H49" s="1">
        <v>764094122113397</v>
      </c>
      <c r="I49" s="1">
        <v>761737660959730</v>
      </c>
      <c r="J49" s="1"/>
      <c r="K49" s="1">
        <v>-1750547622856.6699</v>
      </c>
      <c r="L49" s="1">
        <v>-1026733309388.87</v>
      </c>
      <c r="M49" s="1">
        <v>-282660557581.09698</v>
      </c>
      <c r="N49" s="1">
        <v>-471033666962.83002</v>
      </c>
      <c r="O49" s="1">
        <v>-1057529708736.98</v>
      </c>
      <c r="P49" s="1">
        <v>3249129312631.5098</v>
      </c>
      <c r="Q49" s="1"/>
      <c r="R49" s="1">
        <v>-125721656276.44501</v>
      </c>
      <c r="S49" s="1">
        <v>429022664146.16699</v>
      </c>
      <c r="T49" s="1">
        <v>117642391975.741</v>
      </c>
      <c r="U49" s="1">
        <v>-111942248421.17</v>
      </c>
      <c r="V49" s="1">
        <v>-492130565536.383</v>
      </c>
      <c r="W49" s="1">
        <v>-284037911615.96899</v>
      </c>
      <c r="X49" s="1"/>
      <c r="Y49" s="1">
        <v>-1458050122387.1299</v>
      </c>
      <c r="Z49" s="1">
        <v>-2135597028747.3701</v>
      </c>
      <c r="AA49" s="1">
        <v>1216553275598.72</v>
      </c>
      <c r="AB49" s="1">
        <v>846418648911.23804</v>
      </c>
      <c r="AC49" s="1">
        <v>1040389602352.13</v>
      </c>
      <c r="AD49" s="1">
        <v>860486602674.43799</v>
      </c>
      <c r="AE49" s="1"/>
      <c r="AF49" s="1">
        <v>-173466684026.16101</v>
      </c>
      <c r="AG49" s="1">
        <v>-448828560595.16602</v>
      </c>
      <c r="AH49" s="1">
        <v>165176024868.34799</v>
      </c>
      <c r="AI49" s="1">
        <v>-84516571400.422302</v>
      </c>
      <c r="AJ49" s="1">
        <v>128591777488.83</v>
      </c>
      <c r="AK49" s="1">
        <v>1131746833275.6599</v>
      </c>
      <c r="AL49" s="1"/>
      <c r="AM49" s="1">
        <v>35442394625.137604</v>
      </c>
      <c r="AN49" s="1">
        <v>464436719407.82501</v>
      </c>
      <c r="AO49" s="1">
        <v>28600670011.504101</v>
      </c>
      <c r="AP49" s="1">
        <v>-292100839453.73102</v>
      </c>
      <c r="AQ49" s="1">
        <v>54003518304.917198</v>
      </c>
      <c r="AR49" s="1">
        <v>-527711767198.57599</v>
      </c>
    </row>
    <row r="50" spans="2:44" x14ac:dyDescent="0.2">
      <c r="B50">
        <v>-14.921875</v>
      </c>
      <c r="D50" s="1">
        <v>766362550173091</v>
      </c>
      <c r="E50" s="1">
        <v>755837774990304</v>
      </c>
      <c r="F50" s="1">
        <v>760426072170084</v>
      </c>
      <c r="G50" s="1">
        <v>756569496240606</v>
      </c>
      <c r="H50" s="1">
        <v>764049383304209</v>
      </c>
      <c r="I50" s="1">
        <v>755205329977004</v>
      </c>
      <c r="J50" s="1"/>
      <c r="K50" s="1">
        <v>-4388521227234.48</v>
      </c>
      <c r="L50" s="1">
        <v>-583295085327.78894</v>
      </c>
      <c r="M50" s="1">
        <v>464140957865.47198</v>
      </c>
      <c r="N50" s="1">
        <v>1000987946800.5601</v>
      </c>
      <c r="O50" s="1">
        <v>-1156197448193.74</v>
      </c>
      <c r="P50" s="1">
        <v>2467528026112.21</v>
      </c>
      <c r="Q50" s="1"/>
      <c r="R50" s="1">
        <v>886231792565.43506</v>
      </c>
      <c r="S50" s="1">
        <v>421790046182.27002</v>
      </c>
      <c r="T50" s="1">
        <v>-178049554250.827</v>
      </c>
      <c r="U50" s="1">
        <v>-395997089046.71399</v>
      </c>
      <c r="V50" s="1">
        <v>-492130565536.383</v>
      </c>
      <c r="W50" s="1">
        <v>-12316672417.079</v>
      </c>
      <c r="X50" s="1"/>
      <c r="Y50" s="1">
        <v>-1155292307090.5801</v>
      </c>
      <c r="Z50" s="1">
        <v>545194884312.44202</v>
      </c>
      <c r="AA50" s="1">
        <v>-620428512047.172</v>
      </c>
      <c r="AB50" s="1">
        <v>-886750285793.55103</v>
      </c>
      <c r="AC50" s="1">
        <v>959070825138.14697</v>
      </c>
      <c r="AD50" s="1">
        <v>984661806799.39294</v>
      </c>
      <c r="AE50" s="1"/>
      <c r="AF50" s="1">
        <v>-547046645366.15198</v>
      </c>
      <c r="AG50" s="1">
        <v>-617407139322.68799</v>
      </c>
      <c r="AH50" s="1">
        <v>432906394847.26398</v>
      </c>
      <c r="AI50" s="1">
        <v>1223412008960.21</v>
      </c>
      <c r="AJ50" s="1">
        <v>-551195795028.12</v>
      </c>
      <c r="AK50" s="1">
        <v>37760304788.019798</v>
      </c>
      <c r="AL50" s="1"/>
      <c r="AM50" s="1">
        <v>35442394625.137604</v>
      </c>
      <c r="AN50" s="1">
        <v>237506976591.57901</v>
      </c>
      <c r="AO50" s="1">
        <v>464068935993.11603</v>
      </c>
      <c r="AP50" s="1">
        <v>-83204481541.365799</v>
      </c>
      <c r="AQ50" s="1">
        <v>54003518304.917198</v>
      </c>
      <c r="AR50" s="1">
        <v>-134841177107.52299</v>
      </c>
    </row>
    <row r="51" spans="2:44" x14ac:dyDescent="0.2">
      <c r="B51">
        <v>-14.609375</v>
      </c>
      <c r="D51" s="1">
        <v>768753610226598</v>
      </c>
      <c r="E51" s="1">
        <v>765464034577098</v>
      </c>
      <c r="F51" s="1">
        <v>765296888588728</v>
      </c>
      <c r="G51" s="1">
        <v>769040673925440</v>
      </c>
      <c r="H51" s="1">
        <v>765078375915522</v>
      </c>
      <c r="I51" s="1">
        <v>770433296358814</v>
      </c>
      <c r="J51" s="1"/>
      <c r="K51" s="1">
        <v>-1081828695109.74</v>
      </c>
      <c r="L51" s="1">
        <v>-182649528515.39401</v>
      </c>
      <c r="M51" s="1">
        <v>-2285369902078.98</v>
      </c>
      <c r="N51" s="1">
        <v>-2711705183017.2402</v>
      </c>
      <c r="O51" s="1">
        <v>1012850990490.1</v>
      </c>
      <c r="P51" s="1">
        <v>-904207845805.625</v>
      </c>
      <c r="Q51" s="1"/>
      <c r="R51" s="1">
        <v>-463039472557.07202</v>
      </c>
      <c r="S51" s="1">
        <v>119229416972.33299</v>
      </c>
      <c r="T51" s="1">
        <v>-178049554250.827</v>
      </c>
      <c r="U51" s="1">
        <v>-395997089046.71399</v>
      </c>
      <c r="V51" s="1">
        <v>-207568550765.47198</v>
      </c>
      <c r="W51" s="1">
        <v>267257760819.37799</v>
      </c>
      <c r="X51" s="1"/>
      <c r="Y51" s="1">
        <v>-2077874989350.3601</v>
      </c>
      <c r="Z51" s="1">
        <v>-1322814877148.05</v>
      </c>
      <c r="AA51" s="1">
        <v>-174693352171.89499</v>
      </c>
      <c r="AB51" s="1">
        <v>-2540637493798.7202</v>
      </c>
      <c r="AC51" s="1">
        <v>41741957198.1782</v>
      </c>
      <c r="AD51" s="1">
        <v>-414965907567.388</v>
      </c>
      <c r="AE51" s="1"/>
      <c r="AF51" s="1">
        <v>449166584873.82397</v>
      </c>
      <c r="AG51" s="1">
        <v>-785985718050.20898</v>
      </c>
      <c r="AH51" s="1">
        <v>218722098864.13101</v>
      </c>
      <c r="AI51" s="1">
        <v>-688175916182.25305</v>
      </c>
      <c r="AJ51" s="1">
        <v>225704287848.39499</v>
      </c>
      <c r="AK51" s="1">
        <v>83343076808.338303</v>
      </c>
      <c r="AL51" s="1"/>
      <c r="AM51" s="1">
        <v>-214241340644.48801</v>
      </c>
      <c r="AN51" s="1">
        <v>-216352509040.91199</v>
      </c>
      <c r="AO51" s="1">
        <v>-189133462979.302</v>
      </c>
      <c r="AP51" s="1">
        <v>-83204481541.365799</v>
      </c>
      <c r="AQ51" s="1">
        <v>54003518304.917198</v>
      </c>
      <c r="AR51" s="1">
        <v>-331276472153.04901</v>
      </c>
    </row>
    <row r="52" spans="2:44" x14ac:dyDescent="0.2">
      <c r="B52">
        <v>-14.296875</v>
      </c>
      <c r="D52" s="1">
        <v>770143761420498</v>
      </c>
      <c r="E52" s="1">
        <v>769395177235579</v>
      </c>
      <c r="F52" s="1">
        <v>761101234841975</v>
      </c>
      <c r="G52" s="1">
        <v>754689649604289</v>
      </c>
      <c r="H52" s="1">
        <v>764630987823647</v>
      </c>
      <c r="I52" s="1">
        <v>767251966334759</v>
      </c>
      <c r="J52" s="1"/>
      <c r="K52" s="1">
        <v>3126567854460.4902</v>
      </c>
      <c r="L52" s="1">
        <v>156358396961.21399</v>
      </c>
      <c r="M52" s="1">
        <v>1742472862562.24</v>
      </c>
      <c r="N52" s="1">
        <v>344379618835.09698</v>
      </c>
      <c r="O52" s="1">
        <v>1129578852959.8701</v>
      </c>
      <c r="P52" s="1">
        <v>555030407557.84399</v>
      </c>
      <c r="Q52" s="1"/>
      <c r="R52" s="1">
        <v>-125721656276.44501</v>
      </c>
      <c r="S52" s="1">
        <v>-188152957546.86899</v>
      </c>
      <c r="T52" s="1">
        <v>711385289851.71802</v>
      </c>
      <c r="U52" s="1">
        <v>456167432829.91901</v>
      </c>
      <c r="V52" s="1">
        <v>71846024108.003098</v>
      </c>
      <c r="W52" s="1">
        <v>-284037911615.96899</v>
      </c>
      <c r="X52" s="1"/>
      <c r="Y52" s="1">
        <v>-1685176780116.9099</v>
      </c>
      <c r="Z52" s="1">
        <v>2686015360486.1699</v>
      </c>
      <c r="AA52" s="1">
        <v>-1901998440537.26</v>
      </c>
      <c r="AB52" s="1">
        <v>1206325376299.1499</v>
      </c>
      <c r="AC52" s="1">
        <v>544116560757.74597</v>
      </c>
      <c r="AD52" s="1">
        <v>-3547146111714.9399</v>
      </c>
      <c r="AE52" s="1"/>
      <c r="AF52" s="1">
        <v>13323296643.8346</v>
      </c>
      <c r="AG52" s="1">
        <v>-954564296777.73096</v>
      </c>
      <c r="AH52" s="1">
        <v>-316738641093.70001</v>
      </c>
      <c r="AI52" s="1">
        <v>-386346243791.33801</v>
      </c>
      <c r="AJ52" s="1">
        <v>-162745753589.86301</v>
      </c>
      <c r="AK52" s="1">
        <v>-1512053943902.8101</v>
      </c>
      <c r="AL52" s="1"/>
      <c r="AM52" s="1">
        <v>35442394625.137604</v>
      </c>
      <c r="AN52" s="1">
        <v>10577233775.3335</v>
      </c>
      <c r="AO52" s="1">
        <v>-189133462979.302</v>
      </c>
      <c r="AP52" s="1">
        <v>334588234283.36499</v>
      </c>
      <c r="AQ52" s="1">
        <v>259565297659.11801</v>
      </c>
      <c r="AR52" s="1">
        <v>-724147062244.10205</v>
      </c>
    </row>
    <row r="53" spans="2:44" x14ac:dyDescent="0.2">
      <c r="B53">
        <v>-13.984375</v>
      </c>
      <c r="D53" s="1">
        <v>764805580835923</v>
      </c>
      <c r="E53" s="1">
        <v>772822327245537</v>
      </c>
      <c r="F53" s="1">
        <v>773688196082234</v>
      </c>
      <c r="G53" s="1">
        <v>767894425976467</v>
      </c>
      <c r="H53" s="1">
        <v>763557256403147</v>
      </c>
      <c r="I53" s="1">
        <v>761271065889535</v>
      </c>
      <c r="J53" s="1"/>
      <c r="K53" s="1">
        <v>-723851707010.85803</v>
      </c>
      <c r="L53" s="1">
        <v>-2545815014656.29</v>
      </c>
      <c r="M53" s="1">
        <v>-488325863120.32098</v>
      </c>
      <c r="N53" s="1">
        <v>-101356388373.548</v>
      </c>
      <c r="O53" s="1">
        <v>-5852687059794.8203</v>
      </c>
      <c r="P53" s="1">
        <v>-3100339165205.0298</v>
      </c>
      <c r="Q53" s="1"/>
      <c r="R53" s="1">
        <v>211596160004.181</v>
      </c>
      <c r="S53" s="1">
        <v>-185742084892.23599</v>
      </c>
      <c r="T53" s="1">
        <v>115283386552.901</v>
      </c>
      <c r="U53" s="1">
        <v>-395997089046.71399</v>
      </c>
      <c r="V53" s="1">
        <v>-492130565536.383</v>
      </c>
      <c r="W53" s="1">
        <v>-284037911615.96899</v>
      </c>
      <c r="X53" s="1"/>
      <c r="Y53" s="1">
        <v>1200693152370</v>
      </c>
      <c r="Z53" s="1">
        <v>-1953138109566.23</v>
      </c>
      <c r="AA53" s="1">
        <v>-1221348477266.75</v>
      </c>
      <c r="AB53" s="1">
        <v>-829930871061.93396</v>
      </c>
      <c r="AC53" s="1">
        <v>1571259828415.03</v>
      </c>
      <c r="AD53" s="1">
        <v>-1005907772528.72</v>
      </c>
      <c r="AE53" s="1"/>
      <c r="AF53" s="1">
        <v>-48940030246.163902</v>
      </c>
      <c r="AG53" s="1">
        <v>-224057122291.80399</v>
      </c>
      <c r="AH53" s="1">
        <v>379360320851.47998</v>
      </c>
      <c r="AI53" s="1">
        <v>217313100990.49301</v>
      </c>
      <c r="AJ53" s="1">
        <v>322816798207.95898</v>
      </c>
      <c r="AK53" s="1">
        <v>-554815731476.12097</v>
      </c>
      <c r="AL53" s="1"/>
      <c r="AM53" s="1">
        <v>-214241340644.48801</v>
      </c>
      <c r="AN53" s="1">
        <v>10577233775.3335</v>
      </c>
      <c r="AO53" s="1">
        <v>464068935993.11603</v>
      </c>
      <c r="AP53" s="1">
        <v>-292100839453.73102</v>
      </c>
      <c r="AQ53" s="1">
        <v>465127077013.31897</v>
      </c>
      <c r="AR53" s="1">
        <v>-134841177107.52299</v>
      </c>
    </row>
    <row r="54" spans="2:44" x14ac:dyDescent="0.2">
      <c r="B54">
        <v>-13.671875</v>
      </c>
      <c r="D54" s="1">
        <v>759411794203591</v>
      </c>
      <c r="E54" s="1">
        <v>770806356651444</v>
      </c>
      <c r="F54" s="1">
        <v>770698189963858</v>
      </c>
      <c r="G54" s="1">
        <v>757669894271621</v>
      </c>
      <c r="H54" s="1">
        <v>767225838756522</v>
      </c>
      <c r="I54" s="1">
        <v>765512839254942</v>
      </c>
      <c r="J54" s="1"/>
      <c r="K54" s="1">
        <v>-451154971679.90997</v>
      </c>
      <c r="L54" s="1">
        <v>-2147980237533.3301</v>
      </c>
      <c r="M54" s="1">
        <v>-936998451271.547</v>
      </c>
      <c r="N54" s="1">
        <v>449511992951.80298</v>
      </c>
      <c r="O54" s="1">
        <v>2037448438016.1399</v>
      </c>
      <c r="P54" s="1">
        <v>2241144027625.7798</v>
      </c>
      <c r="Q54" s="1"/>
      <c r="R54" s="1">
        <v>-128321469370.776</v>
      </c>
      <c r="S54" s="1">
        <v>424200918836.90198</v>
      </c>
      <c r="T54" s="1">
        <v>408616327356.62903</v>
      </c>
      <c r="U54" s="1">
        <v>174554607690.996</v>
      </c>
      <c r="V54" s="1">
        <v>-207568550765.47198</v>
      </c>
      <c r="W54" s="1">
        <v>-281420180270.11401</v>
      </c>
      <c r="X54" s="1"/>
      <c r="Y54" s="1">
        <v>-200458124298.237</v>
      </c>
      <c r="Z54" s="1">
        <v>654177042375.40698</v>
      </c>
      <c r="AA54" s="1">
        <v>349526138606.83197</v>
      </c>
      <c r="AB54" s="1">
        <v>-309027307558.62097</v>
      </c>
      <c r="AC54" s="1">
        <v>-1683440972758.2</v>
      </c>
      <c r="AD54" s="1">
        <v>1759881334013.8501</v>
      </c>
      <c r="AE54" s="1"/>
      <c r="AF54" s="1">
        <v>635956565543.81897</v>
      </c>
      <c r="AG54" s="1">
        <v>337871473466.59998</v>
      </c>
      <c r="AH54" s="1">
        <v>-423830789085.26703</v>
      </c>
      <c r="AI54" s="1">
        <v>-939700643174.68298</v>
      </c>
      <c r="AJ54" s="1">
        <v>711266839646.21704</v>
      </c>
      <c r="AK54" s="1">
        <v>-235736327333.89099</v>
      </c>
      <c r="AL54" s="1"/>
      <c r="AM54" s="1">
        <v>-214241340644.48801</v>
      </c>
      <c r="AN54" s="1">
        <v>-216352509040.91199</v>
      </c>
      <c r="AO54" s="1">
        <v>28600670011.504101</v>
      </c>
      <c r="AP54" s="1">
        <v>-292100839453.73102</v>
      </c>
      <c r="AQ54" s="1">
        <v>-151558261049.284</v>
      </c>
      <c r="AR54" s="1">
        <v>650900003074.58398</v>
      </c>
    </row>
    <row r="55" spans="2:44" x14ac:dyDescent="0.2">
      <c r="B55">
        <v>-13.359375</v>
      </c>
      <c r="D55" s="1">
        <v>768419973940062</v>
      </c>
      <c r="E55" s="1">
        <v>769042382381613</v>
      </c>
      <c r="F55" s="1">
        <v>763705433719270</v>
      </c>
      <c r="G55" s="1">
        <v>766564778355657</v>
      </c>
      <c r="H55" s="1">
        <v>762707219028584</v>
      </c>
      <c r="I55" s="1">
        <v>753126861027954</v>
      </c>
      <c r="J55" s="1"/>
      <c r="K55" s="1">
        <v>1175454982638.8701</v>
      </c>
      <c r="L55" s="1">
        <v>-1757433726045.6699</v>
      </c>
      <c r="M55" s="1">
        <v>37669887781.274597</v>
      </c>
      <c r="N55" s="1">
        <v>-1599467108502.8899</v>
      </c>
      <c r="O55" s="1">
        <v>-3537310211.8365898</v>
      </c>
      <c r="P55" s="1">
        <v>-299977069223.90601</v>
      </c>
      <c r="Q55" s="1"/>
      <c r="R55" s="1">
        <v>211596160004.181</v>
      </c>
      <c r="S55" s="1">
        <v>-188152957546.86899</v>
      </c>
      <c r="T55" s="1">
        <v>120001397398.58099</v>
      </c>
      <c r="U55" s="1">
        <v>-395997089046.71399</v>
      </c>
      <c r="V55" s="1">
        <v>-210142270714.19</v>
      </c>
      <c r="W55" s="1">
        <v>-555759150814.85901</v>
      </c>
      <c r="X55" s="1"/>
      <c r="Y55" s="1">
        <v>873620058124.56104</v>
      </c>
      <c r="Z55" s="1">
        <v>236305998678.71799</v>
      </c>
      <c r="AA55" s="1">
        <v>138257316474.785</v>
      </c>
      <c r="AB55" s="1">
        <v>1060576066743.5601</v>
      </c>
      <c r="AC55" s="1">
        <v>-1111050274744.7</v>
      </c>
      <c r="AD55" s="1">
        <v>-3028260081684.8701</v>
      </c>
      <c r="AE55" s="1"/>
      <c r="AF55" s="1">
        <v>262376604203.828</v>
      </c>
      <c r="AG55" s="1">
        <v>169292894739.07901</v>
      </c>
      <c r="AH55" s="1">
        <v>272268172859.914</v>
      </c>
      <c r="AI55" s="1">
        <v>-637870970783.76697</v>
      </c>
      <c r="AJ55" s="1">
        <v>-648308305387.68506</v>
      </c>
      <c r="AK55" s="1">
        <v>1861071185600.76</v>
      </c>
      <c r="AL55" s="1"/>
      <c r="AM55" s="1">
        <v>-214241340644.48801</v>
      </c>
      <c r="AN55" s="1">
        <v>-216352509040.91199</v>
      </c>
      <c r="AO55" s="1">
        <v>28600670011.504101</v>
      </c>
      <c r="AP55" s="1">
        <v>-83204481541.365799</v>
      </c>
      <c r="AQ55" s="1">
        <v>876250635721.72095</v>
      </c>
      <c r="AR55" s="1">
        <v>-527711767198.57599</v>
      </c>
    </row>
    <row r="56" spans="2:44" x14ac:dyDescent="0.2">
      <c r="B56">
        <v>-13.046875</v>
      </c>
      <c r="D56" s="1">
        <v>761858460304855</v>
      </c>
      <c r="E56" s="1">
        <v>764355250750347</v>
      </c>
      <c r="F56" s="1">
        <v>761776397513867</v>
      </c>
      <c r="G56" s="1">
        <v>763859633196079</v>
      </c>
      <c r="H56" s="1">
        <v>765525764007397</v>
      </c>
      <c r="I56" s="1">
        <v>764240307245320</v>
      </c>
      <c r="J56" s="1"/>
      <c r="K56" s="1">
        <v>-518198266255.297</v>
      </c>
      <c r="L56" s="1">
        <v>528476144361</v>
      </c>
      <c r="M56" s="1">
        <v>1721543725293.1399</v>
      </c>
      <c r="N56" s="1">
        <v>-68025532376.069702</v>
      </c>
      <c r="O56" s="1">
        <v>1397670972128.22</v>
      </c>
      <c r="P56" s="1">
        <v>-1699520511796.8501</v>
      </c>
      <c r="Q56" s="1"/>
      <c r="R56" s="1">
        <v>-463039472557.07202</v>
      </c>
      <c r="S56" s="1">
        <v>-185742084892.23599</v>
      </c>
      <c r="T56" s="1">
        <v>-471382495054.55603</v>
      </c>
      <c r="U56" s="1">
        <v>-109500232934.548</v>
      </c>
      <c r="V56" s="1">
        <v>71846024108.003098</v>
      </c>
      <c r="W56" s="1">
        <v>808082507871.302</v>
      </c>
      <c r="X56" s="1"/>
      <c r="Y56" s="1">
        <v>-238849454587.76001</v>
      </c>
      <c r="Z56" s="1">
        <v>892292927374.06299</v>
      </c>
      <c r="AA56" s="1">
        <v>840938693063.12805</v>
      </c>
      <c r="AB56" s="1">
        <v>261071907396.40302</v>
      </c>
      <c r="AC56" s="1">
        <v>-1024936265193.87</v>
      </c>
      <c r="AD56" s="1">
        <v>574053968024.95801</v>
      </c>
      <c r="AE56" s="1"/>
      <c r="AF56" s="1">
        <v>386903257983.82501</v>
      </c>
      <c r="AG56" s="1">
        <v>-55478543564.282997</v>
      </c>
      <c r="AH56" s="1">
        <v>-102554345110.56799</v>
      </c>
      <c r="AI56" s="1">
        <v>116703210193.521</v>
      </c>
      <c r="AJ56" s="1">
        <v>-1473764643443.98</v>
      </c>
      <c r="AK56" s="1">
        <v>3046223258129.04</v>
      </c>
      <c r="AL56" s="1"/>
      <c r="AM56" s="1">
        <v>285126129894.76398</v>
      </c>
      <c r="AN56" s="1">
        <v>-216352509040.91199</v>
      </c>
      <c r="AO56" s="1">
        <v>28600670011.504101</v>
      </c>
      <c r="AP56" s="1">
        <v>334588234283.36499</v>
      </c>
      <c r="AQ56" s="1">
        <v>465127077013.31897</v>
      </c>
      <c r="AR56" s="1">
        <v>61594117938.003998</v>
      </c>
    </row>
    <row r="57" spans="2:44" x14ac:dyDescent="0.2">
      <c r="B57">
        <v>-12.734375</v>
      </c>
      <c r="D57" s="1">
        <v>748012554413613</v>
      </c>
      <c r="E57" s="1">
        <v>760726503680980</v>
      </c>
      <c r="F57" s="1">
        <v>765682695829809</v>
      </c>
      <c r="G57" s="1">
        <v>755423248291633</v>
      </c>
      <c r="H57" s="1">
        <v>768031137321897</v>
      </c>
      <c r="I57" s="1">
        <v>758259406800097</v>
      </c>
      <c r="J57" s="1"/>
      <c r="K57" s="1">
        <v>1235070027779.0901</v>
      </c>
      <c r="L57" s="1">
        <v>-1064216090693.23</v>
      </c>
      <c r="M57" s="1">
        <v>842551442327.59998</v>
      </c>
      <c r="N57" s="1">
        <v>-194714779257.862</v>
      </c>
      <c r="O57" s="1">
        <v>-1904177674592.0801</v>
      </c>
      <c r="P57" s="1">
        <v>-2503402789958.04</v>
      </c>
      <c r="Q57" s="1"/>
      <c r="R57" s="1">
        <v>208996346909.85101</v>
      </c>
      <c r="S57" s="1">
        <v>-185742084892.23599</v>
      </c>
      <c r="T57" s="1">
        <v>709026284428.87805</v>
      </c>
      <c r="U57" s="1">
        <v>458609448316.53998</v>
      </c>
      <c r="V57" s="1">
        <v>-492130565536.383</v>
      </c>
      <c r="W57" s="1">
        <v>-9698941071.2235394</v>
      </c>
      <c r="X57" s="1"/>
      <c r="Y57" s="1">
        <v>2570237817320.1001</v>
      </c>
      <c r="Z57" s="1">
        <v>324965388022.586</v>
      </c>
      <c r="AA57" s="1">
        <v>982086937855.49097</v>
      </c>
      <c r="AB57" s="1">
        <v>628602398064.21802</v>
      </c>
      <c r="AC57" s="1">
        <v>-686099657232.58398</v>
      </c>
      <c r="AD57" s="1">
        <v>-944873987118.427</v>
      </c>
      <c r="AE57" s="1"/>
      <c r="AF57" s="1">
        <v>-360256664696.15601</v>
      </c>
      <c r="AG57" s="1">
        <v>-224057122291.80399</v>
      </c>
      <c r="AH57" s="1">
        <v>-477376863081.04999</v>
      </c>
      <c r="AI57" s="1">
        <v>-688175916182.25305</v>
      </c>
      <c r="AJ57" s="1">
        <v>-17076988050.516199</v>
      </c>
      <c r="AK57" s="1">
        <v>630336341052.16003</v>
      </c>
      <c r="AL57" s="1"/>
      <c r="AM57" s="1">
        <v>35442394625.137604</v>
      </c>
      <c r="AN57" s="1">
        <v>-216352509040.91199</v>
      </c>
      <c r="AO57" s="1">
        <v>28600670011.504101</v>
      </c>
      <c r="AP57" s="1">
        <v>-292100839453.73102</v>
      </c>
      <c r="AQ57" s="1">
        <v>259565297659.11801</v>
      </c>
      <c r="AR57" s="1">
        <v>-134841177107.52299</v>
      </c>
    </row>
    <row r="58" spans="2:44" x14ac:dyDescent="0.2">
      <c r="B58">
        <v>-12.421875</v>
      </c>
      <c r="D58" s="1">
        <v>751571341469996</v>
      </c>
      <c r="E58" s="1">
        <v>775241491958449</v>
      </c>
      <c r="F58" s="1">
        <v>766791891647916</v>
      </c>
      <c r="G58" s="1">
        <v>749829558300641</v>
      </c>
      <c r="H58" s="1">
        <v>750359307692833</v>
      </c>
      <c r="I58" s="1">
        <v>764791737782823</v>
      </c>
      <c r="J58" s="1"/>
      <c r="K58" s="1">
        <v>263275293277.51099</v>
      </c>
      <c r="L58" s="1">
        <v>213623068915.81799</v>
      </c>
      <c r="M58" s="1">
        <v>-1790354224260.48</v>
      </c>
      <c r="N58" s="1">
        <v>611301489915.66199</v>
      </c>
      <c r="O58" s="1">
        <v>549917163299.74304</v>
      </c>
      <c r="P58" s="1">
        <v>654437908729.33801</v>
      </c>
      <c r="Q58" s="1"/>
      <c r="R58" s="1">
        <v>548913976284.80798</v>
      </c>
      <c r="S58" s="1">
        <v>-493124459411.43799</v>
      </c>
      <c r="T58" s="1">
        <v>-178049554250.827</v>
      </c>
      <c r="U58" s="1">
        <v>174554607690.996</v>
      </c>
      <c r="V58" s="1">
        <v>925532068420.73804</v>
      </c>
      <c r="W58" s="1">
        <v>538979000018.26801</v>
      </c>
      <c r="X58" s="1"/>
      <c r="Y58" s="1">
        <v>-299253057801.60199</v>
      </c>
      <c r="Z58" s="1">
        <v>-1214204705996.1201</v>
      </c>
      <c r="AA58" s="1">
        <v>-2823863927169.4102</v>
      </c>
      <c r="AB58" s="1">
        <v>3515991838940.3301</v>
      </c>
      <c r="AC58" s="1">
        <v>-1356925828938.21</v>
      </c>
      <c r="AD58" s="1">
        <v>-2733725137957.2998</v>
      </c>
      <c r="AE58" s="1"/>
      <c r="AF58" s="1">
        <v>-235730010916.159</v>
      </c>
      <c r="AG58" s="1">
        <v>169292894739.07901</v>
      </c>
      <c r="AH58" s="1">
        <v>1396735726771.3601</v>
      </c>
      <c r="AI58" s="1">
        <v>1374326845155.6699</v>
      </c>
      <c r="AJ58" s="1">
        <v>-211302008769.64499</v>
      </c>
      <c r="AK58" s="1">
        <v>402422480950.56799</v>
      </c>
      <c r="AL58" s="1"/>
      <c r="AM58" s="1">
        <v>35442394625.137604</v>
      </c>
      <c r="AN58" s="1">
        <v>10577233775.3335</v>
      </c>
      <c r="AO58" s="1">
        <v>-189133462979.302</v>
      </c>
      <c r="AP58" s="1">
        <v>125691876370.99899</v>
      </c>
      <c r="AQ58" s="1">
        <v>-357120040403.48499</v>
      </c>
      <c r="AR58" s="1">
        <v>61594117938.003998</v>
      </c>
    </row>
    <row r="59" spans="2:44" x14ac:dyDescent="0.2">
      <c r="B59">
        <v>-12.109375</v>
      </c>
      <c r="D59" s="1">
        <v>766473762268603</v>
      </c>
      <c r="E59" s="1">
        <v>777408660347099</v>
      </c>
      <c r="F59" s="1">
        <v>773736421987369</v>
      </c>
      <c r="G59" s="1">
        <v>773488115967458</v>
      </c>
      <c r="H59" s="1">
        <v>764944159487959</v>
      </c>
      <c r="I59" s="1">
        <v>776711120939615</v>
      </c>
      <c r="J59" s="1"/>
      <c r="K59" s="1">
        <v>-2143427239408.6599</v>
      </c>
      <c r="L59" s="1">
        <v>-2452109014525.1602</v>
      </c>
      <c r="M59" s="1">
        <v>-2546984117942.6299</v>
      </c>
      <c r="N59" s="1">
        <v>2384347576573.6802</v>
      </c>
      <c r="O59" s="1">
        <v>-1289343604311.6899</v>
      </c>
      <c r="P59" s="1">
        <v>-1728165824956.6699</v>
      </c>
      <c r="Q59" s="1"/>
      <c r="R59" s="1">
        <v>-463039472557.07202</v>
      </c>
      <c r="S59" s="1">
        <v>-493124459411.43799</v>
      </c>
      <c r="T59" s="1">
        <v>-471382495054.55603</v>
      </c>
      <c r="U59" s="1">
        <v>463493479289.78302</v>
      </c>
      <c r="V59" s="1">
        <v>-492130565536.383</v>
      </c>
      <c r="W59" s="1">
        <v>808082507871.302</v>
      </c>
      <c r="X59" s="1"/>
      <c r="Y59" s="1">
        <v>420518245677.276</v>
      </c>
      <c r="Z59" s="1">
        <v>1063898791592.7</v>
      </c>
      <c r="AA59" s="1">
        <v>724602531827.30505</v>
      </c>
      <c r="AB59" s="1">
        <v>-1178657882776.45</v>
      </c>
      <c r="AC59" s="1">
        <v>-1266840784955.71</v>
      </c>
      <c r="AD59" s="1">
        <v>-1027328149575.39</v>
      </c>
      <c r="AE59" s="1"/>
      <c r="AF59" s="1">
        <v>75586623533.832993</v>
      </c>
      <c r="AG59" s="1">
        <v>169292894739.07901</v>
      </c>
      <c r="AH59" s="1">
        <v>-49008271114.784698</v>
      </c>
      <c r="AI59" s="1">
        <v>-587566025385.28101</v>
      </c>
      <c r="AJ59" s="1">
        <v>-259858263949.427</v>
      </c>
      <c r="AK59" s="1">
        <v>-828312363598.03101</v>
      </c>
      <c r="AL59" s="1"/>
      <c r="AM59" s="1">
        <v>-214241340644.48801</v>
      </c>
      <c r="AN59" s="1">
        <v>-216352509040.91199</v>
      </c>
      <c r="AO59" s="1">
        <v>-189133462979.302</v>
      </c>
      <c r="AP59" s="1">
        <v>125691876370.99899</v>
      </c>
      <c r="AQ59" s="1">
        <v>54003518304.917198</v>
      </c>
      <c r="AR59" s="1">
        <v>-134841177107.52299</v>
      </c>
    </row>
    <row r="60" spans="2:44" x14ac:dyDescent="0.2">
      <c r="B60">
        <v>-11.796875</v>
      </c>
      <c r="D60" s="1">
        <v>766974216698406</v>
      </c>
      <c r="E60" s="1">
        <v>756795361022498</v>
      </c>
      <c r="F60" s="1">
        <v>768672701948184</v>
      </c>
      <c r="G60" s="1">
        <v>762713385247105</v>
      </c>
      <c r="H60" s="1">
        <v>761991398081584</v>
      </c>
      <c r="I60" s="1">
        <v>771917917036706</v>
      </c>
      <c r="J60" s="1"/>
      <c r="K60" s="1">
        <v>-1907347150537.75</v>
      </c>
      <c r="L60" s="1">
        <v>-271461842701.42599</v>
      </c>
      <c r="M60" s="1">
        <v>-549395778972.80499</v>
      </c>
      <c r="N60" s="1">
        <v>176399343993.34</v>
      </c>
      <c r="O60" s="1">
        <v>2831399886629.4102</v>
      </c>
      <c r="P60" s="1">
        <v>-3340434543163.3999</v>
      </c>
      <c r="Q60" s="1"/>
      <c r="R60" s="1">
        <v>211596160004.181</v>
      </c>
      <c r="S60" s="1">
        <v>424200918836.90198</v>
      </c>
      <c r="T60" s="1">
        <v>-175690548827.987</v>
      </c>
      <c r="U60" s="1">
        <v>745106304428.70605</v>
      </c>
      <c r="V60" s="1">
        <v>74419744056.721405</v>
      </c>
      <c r="W60" s="1">
        <v>-555759150814.85901</v>
      </c>
      <c r="X60" s="1"/>
      <c r="Y60" s="1">
        <v>-1624773176903.0701</v>
      </c>
      <c r="Z60" s="1">
        <v>2727672252219.2402</v>
      </c>
      <c r="AA60" s="1">
        <v>-549769745392.36902</v>
      </c>
      <c r="AB60" s="1">
        <v>-1674665751595.5901</v>
      </c>
      <c r="AC60" s="1">
        <v>-1468046558283.8501</v>
      </c>
      <c r="AD60" s="1">
        <v>-741283581122.99902</v>
      </c>
      <c r="AE60" s="1"/>
      <c r="AF60" s="1">
        <v>1134063180663.8101</v>
      </c>
      <c r="AG60" s="1">
        <v>-392635701019.32599</v>
      </c>
      <c r="AH60" s="1">
        <v>-102554345110.56799</v>
      </c>
      <c r="AI60" s="1">
        <v>-285736352994.36603</v>
      </c>
      <c r="AJ60" s="1">
        <v>-1667989664163.1101</v>
      </c>
      <c r="AK60" s="1">
        <v>2316898905803.9399</v>
      </c>
      <c r="AL60" s="1"/>
      <c r="AM60" s="1">
        <v>35442394625.137604</v>
      </c>
      <c r="AN60" s="1">
        <v>237506976591.57901</v>
      </c>
      <c r="AO60" s="1">
        <v>-189133462979.302</v>
      </c>
      <c r="AP60" s="1">
        <v>334588234283.36499</v>
      </c>
      <c r="AQ60" s="1">
        <v>-357120040403.48499</v>
      </c>
      <c r="AR60" s="1">
        <v>61594117938.003998</v>
      </c>
    </row>
    <row r="61" spans="2:44" x14ac:dyDescent="0.2">
      <c r="B61">
        <v>-11.484375</v>
      </c>
      <c r="D61" s="1">
        <v>763081793355487</v>
      </c>
      <c r="E61" s="1">
        <v>762692075010220</v>
      </c>
      <c r="F61" s="1">
        <v>757146710620898</v>
      </c>
      <c r="G61" s="1">
        <v>755927597389181</v>
      </c>
      <c r="H61" s="1">
        <v>771744458484460</v>
      </c>
      <c r="I61" s="1">
        <v>768227574208802</v>
      </c>
      <c r="J61" s="1"/>
      <c r="K61" s="1">
        <v>1696421496763.53</v>
      </c>
      <c r="L61" s="1">
        <v>1595164653675.5901</v>
      </c>
      <c r="M61" s="1">
        <v>3922221125870</v>
      </c>
      <c r="N61" s="1">
        <v>816923154740.65198</v>
      </c>
      <c r="O61" s="1">
        <v>768218415132.09595</v>
      </c>
      <c r="P61" s="1">
        <v>-434885573291.18903</v>
      </c>
      <c r="Q61" s="1"/>
      <c r="R61" s="1">
        <v>208996346909.85101</v>
      </c>
      <c r="S61" s="1">
        <v>421790046182.27002</v>
      </c>
      <c r="T61" s="1">
        <v>-471382495054.55603</v>
      </c>
      <c r="U61" s="1">
        <v>-111942248421.17</v>
      </c>
      <c r="V61" s="1">
        <v>74419744056.721405</v>
      </c>
      <c r="W61" s="1">
        <v>-281420180270.11401</v>
      </c>
      <c r="X61" s="1"/>
      <c r="Y61" s="1">
        <v>-130966796488.42599</v>
      </c>
      <c r="Z61" s="1">
        <v>2230745726591.79</v>
      </c>
      <c r="AA61" s="1">
        <v>-1370581298488.1201</v>
      </c>
      <c r="AB61" s="1">
        <v>1162626202661.6799</v>
      </c>
      <c r="AC61" s="1">
        <v>782871771604.823</v>
      </c>
      <c r="AD61" s="1">
        <v>-3308545630161.73</v>
      </c>
      <c r="AE61" s="1"/>
      <c r="AF61" s="1">
        <v>-297993337806.15802</v>
      </c>
      <c r="AG61" s="1">
        <v>-280249981867.64502</v>
      </c>
      <c r="AH61" s="1">
        <v>218722098864.13101</v>
      </c>
      <c r="AI61" s="1">
        <v>-587566025385.28101</v>
      </c>
      <c r="AJ61" s="1">
        <v>-1765102174522.6799</v>
      </c>
      <c r="AK61" s="1">
        <v>-235736327333.89099</v>
      </c>
      <c r="AL61" s="1"/>
      <c r="AM61" s="1">
        <v>35442394625.137604</v>
      </c>
      <c r="AN61" s="1">
        <v>-216352509040.91199</v>
      </c>
      <c r="AO61" s="1">
        <v>28600670011.504101</v>
      </c>
      <c r="AP61" s="1">
        <v>-83204481541.365799</v>
      </c>
      <c r="AQ61" s="1">
        <v>54003518304.917198</v>
      </c>
      <c r="AR61" s="1">
        <v>-331276472153.04901</v>
      </c>
    </row>
    <row r="62" spans="2:44" x14ac:dyDescent="0.2">
      <c r="B62">
        <v>-11.171875</v>
      </c>
      <c r="D62" s="1">
        <v>764861186883679</v>
      </c>
      <c r="E62" s="1">
        <v>755988972784861</v>
      </c>
      <c r="F62" s="1">
        <v>765248662683593</v>
      </c>
      <c r="G62" s="1">
        <v>756523646322647</v>
      </c>
      <c r="H62" s="1">
        <v>758770203820084</v>
      </c>
      <c r="I62" s="1">
        <v>763349534838585</v>
      </c>
      <c r="J62" s="1"/>
      <c r="K62" s="1">
        <v>-1974342868421.49</v>
      </c>
      <c r="L62" s="1">
        <v>-927196696749.5</v>
      </c>
      <c r="M62" s="1">
        <v>-3150048991679.8501</v>
      </c>
      <c r="N62" s="1">
        <v>-3317847166013.4502</v>
      </c>
      <c r="O62" s="1">
        <v>2748992463253.21</v>
      </c>
      <c r="P62" s="1">
        <v>522612118511.59601</v>
      </c>
      <c r="Q62" s="1"/>
      <c r="R62" s="1">
        <v>-125721656276.44501</v>
      </c>
      <c r="S62" s="1">
        <v>426611791491.53497</v>
      </c>
      <c r="T62" s="1">
        <v>-471382495054.55603</v>
      </c>
      <c r="U62" s="1">
        <v>463493479289.78302</v>
      </c>
      <c r="V62" s="1">
        <v>-207568550765.47198</v>
      </c>
      <c r="W62" s="1">
        <v>-555759150814.85901</v>
      </c>
      <c r="X62" s="1"/>
      <c r="Y62" s="1">
        <v>-1026960582864.16</v>
      </c>
      <c r="Z62" s="1">
        <v>-416605182622.48901</v>
      </c>
      <c r="AA62" s="1">
        <v>-1604957912568.23</v>
      </c>
      <c r="AB62" s="1">
        <v>-919575841008.12598</v>
      </c>
      <c r="AC62" s="1">
        <v>-638477623316.79797</v>
      </c>
      <c r="AD62" s="1">
        <v>1278537053787.3601</v>
      </c>
      <c r="AE62" s="1"/>
      <c r="AF62" s="1">
        <v>-173466684026.16101</v>
      </c>
      <c r="AG62" s="1">
        <v>-280249981867.64502</v>
      </c>
      <c r="AH62" s="1">
        <v>58083876876.781601</v>
      </c>
      <c r="AI62" s="1">
        <v>-285736352994.36603</v>
      </c>
      <c r="AJ62" s="1">
        <v>-211302008769.64499</v>
      </c>
      <c r="AK62" s="1">
        <v>-1010643451679.3101</v>
      </c>
      <c r="AL62" s="1"/>
      <c r="AM62" s="1">
        <v>534809865164.39001</v>
      </c>
      <c r="AN62" s="1">
        <v>237506976591.57901</v>
      </c>
      <c r="AO62" s="1">
        <v>28600670011.504101</v>
      </c>
      <c r="AP62" s="1">
        <v>-83204481541.365799</v>
      </c>
      <c r="AQ62" s="1">
        <v>-151558261049.284</v>
      </c>
      <c r="AR62" s="1">
        <v>454464708029.05701</v>
      </c>
    </row>
    <row r="63" spans="2:44" x14ac:dyDescent="0.2">
      <c r="B63">
        <v>-10.859375</v>
      </c>
      <c r="D63" s="1">
        <v>761191187731783</v>
      </c>
      <c r="E63" s="1">
        <v>766320822079587</v>
      </c>
      <c r="F63" s="1">
        <v>758979295016031</v>
      </c>
      <c r="G63" s="1">
        <v>762713385247105</v>
      </c>
      <c r="H63" s="1">
        <v>765704719244147</v>
      </c>
      <c r="I63" s="1">
        <v>759659192010681</v>
      </c>
      <c r="J63" s="1"/>
      <c r="K63" s="1">
        <v>-1499087691507.3301</v>
      </c>
      <c r="L63" s="1">
        <v>18922803018.250702</v>
      </c>
      <c r="M63" s="1">
        <v>617260862653.53699</v>
      </c>
      <c r="N63" s="1">
        <v>279265601309.61298</v>
      </c>
      <c r="O63" s="1">
        <v>2695128049349.4399</v>
      </c>
      <c r="P63" s="1">
        <v>671723370268.83203</v>
      </c>
      <c r="Q63" s="1"/>
      <c r="R63" s="1">
        <v>-463039472557.07202</v>
      </c>
      <c r="S63" s="1">
        <v>421790046182.27002</v>
      </c>
      <c r="T63" s="1">
        <v>413334338202.30902</v>
      </c>
      <c r="U63" s="1">
        <v>-111942248421.17</v>
      </c>
      <c r="V63" s="1">
        <v>643543773598.54395</v>
      </c>
      <c r="W63" s="1">
        <v>-7081209725.3681002</v>
      </c>
      <c r="X63" s="1"/>
      <c r="Y63" s="1">
        <v>-677875215694.41003</v>
      </c>
      <c r="Z63" s="1">
        <v>463940815625.90503</v>
      </c>
      <c r="AA63" s="1">
        <v>-2543182005530.04</v>
      </c>
      <c r="AB63" s="1">
        <v>-328732621679.04602</v>
      </c>
      <c r="AC63" s="1">
        <v>-712609762520.08203</v>
      </c>
      <c r="AD63" s="1">
        <v>543354975877.93903</v>
      </c>
      <c r="AE63" s="1"/>
      <c r="AF63" s="1">
        <v>-547046645366.15198</v>
      </c>
      <c r="AG63" s="1">
        <v>-448828560595.16602</v>
      </c>
      <c r="AH63" s="1">
        <v>-584469011072.61597</v>
      </c>
      <c r="AI63" s="1">
        <v>-285736352994.36603</v>
      </c>
      <c r="AJ63" s="1">
        <v>225704287848.39499</v>
      </c>
      <c r="AK63" s="1">
        <v>83343076808.338303</v>
      </c>
      <c r="AL63" s="1"/>
      <c r="AM63" s="1">
        <v>534809865164.39001</v>
      </c>
      <c r="AN63" s="1">
        <v>-216352509040.91199</v>
      </c>
      <c r="AO63" s="1">
        <v>28600670011.504101</v>
      </c>
      <c r="AP63" s="1">
        <v>-292100839453.73102</v>
      </c>
      <c r="AQ63" s="1">
        <v>-357120040403.48499</v>
      </c>
      <c r="AR63" s="1">
        <v>-134841177107.52299</v>
      </c>
    </row>
    <row r="64" spans="2:44" x14ac:dyDescent="0.2">
      <c r="B64">
        <v>-10.546875</v>
      </c>
      <c r="D64" s="1">
        <v>760690733301979</v>
      </c>
      <c r="E64" s="1">
        <v>754224998515030</v>
      </c>
      <c r="F64" s="1">
        <v>752902830969010</v>
      </c>
      <c r="G64" s="1">
        <v>764776631555258</v>
      </c>
      <c r="H64" s="1">
        <v>772952406332523</v>
      </c>
      <c r="I64" s="1">
        <v>757877647197210</v>
      </c>
      <c r="J64" s="1"/>
      <c r="K64" s="1">
        <v>263180139894.21899</v>
      </c>
      <c r="L64" s="1">
        <v>1500521726981.3101</v>
      </c>
      <c r="M64" s="1">
        <v>2646242907527</v>
      </c>
      <c r="N64" s="1">
        <v>1238281923346</v>
      </c>
      <c r="O64" s="1">
        <v>1426056004033.02</v>
      </c>
      <c r="P64" s="1">
        <v>838757688983.19104</v>
      </c>
      <c r="Q64" s="1"/>
      <c r="R64" s="1">
        <v>-463039472557.07202</v>
      </c>
      <c r="S64" s="1">
        <v>119229416972.33299</v>
      </c>
      <c r="T64" s="1">
        <v>-175690548827.987</v>
      </c>
      <c r="U64" s="1">
        <v>-109500232934.548</v>
      </c>
      <c r="V64" s="1">
        <v>356408038878.91498</v>
      </c>
      <c r="W64" s="1">
        <v>264640029473.522</v>
      </c>
      <c r="X64" s="1"/>
      <c r="Y64" s="1">
        <v>-56898845718.896797</v>
      </c>
      <c r="Z64" s="1">
        <v>-267587267286.87799</v>
      </c>
      <c r="AA64" s="1">
        <v>20755052945.611198</v>
      </c>
      <c r="AB64" s="1">
        <v>-1261904539741.27</v>
      </c>
      <c r="AC64" s="1">
        <v>456356627784.83197</v>
      </c>
      <c r="AD64" s="1">
        <v>3705810131231.0898</v>
      </c>
      <c r="AE64" s="1"/>
      <c r="AF64" s="1">
        <v>698219892433.81799</v>
      </c>
      <c r="AG64" s="1">
        <v>-280249981867.64502</v>
      </c>
      <c r="AH64" s="1">
        <v>111629950872.565</v>
      </c>
      <c r="AI64" s="1">
        <v>16093319396.5495</v>
      </c>
      <c r="AJ64" s="1">
        <v>-599752050207.90295</v>
      </c>
      <c r="AK64" s="1">
        <v>2043402273682.03</v>
      </c>
      <c r="AL64" s="1"/>
      <c r="AM64" s="1">
        <v>-214241340644.48801</v>
      </c>
      <c r="AN64" s="1">
        <v>10577233775.3335</v>
      </c>
      <c r="AO64" s="1">
        <v>28600670011.504101</v>
      </c>
      <c r="AP64" s="1">
        <v>-292100839453.73102</v>
      </c>
      <c r="AQ64" s="1">
        <v>-357120040403.48499</v>
      </c>
      <c r="AR64" s="1">
        <v>650900003074.58398</v>
      </c>
    </row>
    <row r="65" spans="2:44" x14ac:dyDescent="0.2">
      <c r="B65">
        <v>-10.234375</v>
      </c>
      <c r="D65" s="1">
        <v>770977852136838</v>
      </c>
      <c r="E65" s="1">
        <v>771763942683638</v>
      </c>
      <c r="F65" s="1">
        <v>774797391900341</v>
      </c>
      <c r="G65" s="1">
        <v>765693629914437</v>
      </c>
      <c r="H65" s="1">
        <v>758725465010896</v>
      </c>
      <c r="I65" s="1">
        <v>764028218577050</v>
      </c>
      <c r="J65" s="1"/>
      <c r="K65" s="1">
        <v>-892983654689.67102</v>
      </c>
      <c r="L65" s="1">
        <v>-478032386744.862</v>
      </c>
      <c r="M65" s="1">
        <v>-1497155227251.0801</v>
      </c>
      <c r="N65" s="1">
        <v>5013379554658.6201</v>
      </c>
      <c r="O65" s="1">
        <v>-1161438891423.45</v>
      </c>
      <c r="P65" s="1">
        <v>-2736496240980.8501</v>
      </c>
      <c r="Q65" s="1"/>
      <c r="R65" s="1">
        <v>-463039472557.07202</v>
      </c>
      <c r="S65" s="1">
        <v>121640289626.965</v>
      </c>
      <c r="T65" s="1">
        <v>410975332779.46899</v>
      </c>
      <c r="U65" s="1">
        <v>-111942248421.17</v>
      </c>
      <c r="V65" s="1">
        <v>71846024108.003098</v>
      </c>
      <c r="W65" s="1">
        <v>541596731364.12299</v>
      </c>
      <c r="X65" s="1"/>
      <c r="Y65" s="1">
        <v>-1481213898323.73</v>
      </c>
      <c r="Z65" s="1">
        <v>-1315409556490.72</v>
      </c>
      <c r="AA65" s="1">
        <v>-103406672538.86</v>
      </c>
      <c r="AB65" s="1">
        <v>-758272907642.21997</v>
      </c>
      <c r="AC65" s="1">
        <v>-1408103060226.77</v>
      </c>
      <c r="AD65" s="1">
        <v>3337735441263.1499</v>
      </c>
      <c r="AE65" s="1"/>
      <c r="AF65" s="1">
        <v>-360256664696.15601</v>
      </c>
      <c r="AG65" s="1">
        <v>394064333042.44098</v>
      </c>
      <c r="AH65" s="1">
        <v>58083876876.781601</v>
      </c>
      <c r="AI65" s="1">
        <v>16093319396.5495</v>
      </c>
      <c r="AJ65" s="1">
        <v>-1619433408983.3301</v>
      </c>
      <c r="AK65" s="1">
        <v>1815488413580.4399</v>
      </c>
      <c r="AL65" s="1"/>
      <c r="AM65" s="1">
        <v>285126129894.76398</v>
      </c>
      <c r="AN65" s="1">
        <v>10577233775.3335</v>
      </c>
      <c r="AO65" s="1">
        <v>246334803002.31</v>
      </c>
      <c r="AP65" s="1">
        <v>-83204481541.365799</v>
      </c>
      <c r="AQ65" s="1">
        <v>-151558261049.284</v>
      </c>
      <c r="AR65" s="1">
        <v>-134841177107.52299</v>
      </c>
    </row>
    <row r="66" spans="2:44" x14ac:dyDescent="0.2">
      <c r="B66">
        <v>-9.921875</v>
      </c>
      <c r="D66" s="1">
        <v>761524824018319</v>
      </c>
      <c r="E66" s="1">
        <v>765060840458279</v>
      </c>
      <c r="F66" s="1">
        <v>773977551513044</v>
      </c>
      <c r="G66" s="1">
        <v>754231150424700</v>
      </c>
      <c r="H66" s="1">
        <v>764809943060397</v>
      </c>
      <c r="I66" s="1">
        <v>763519205773201</v>
      </c>
      <c r="J66" s="1"/>
      <c r="K66" s="1">
        <v>115427726271.94701</v>
      </c>
      <c r="L66" s="1">
        <v>1526654956703.72</v>
      </c>
      <c r="M66" s="1">
        <v>260606781101.58099</v>
      </c>
      <c r="N66" s="1">
        <v>-1388869810846.8101</v>
      </c>
      <c r="O66" s="1">
        <v>-281322428001.47198</v>
      </c>
      <c r="P66" s="1">
        <v>991004311209.24194</v>
      </c>
      <c r="Q66" s="1"/>
      <c r="R66" s="1">
        <v>-463039472557.07202</v>
      </c>
      <c r="S66" s="1">
        <v>424200918836.90198</v>
      </c>
      <c r="T66" s="1">
        <v>-471382495054.55603</v>
      </c>
      <c r="U66" s="1">
        <v>172112592204.375</v>
      </c>
      <c r="V66" s="1">
        <v>-207568550765.47198</v>
      </c>
      <c r="W66" s="1">
        <v>-9698941071.2235394</v>
      </c>
      <c r="X66" s="1"/>
      <c r="Y66" s="1">
        <v>-132118299500.711</v>
      </c>
      <c r="Z66" s="1">
        <v>1254135018342.2</v>
      </c>
      <c r="AA66" s="1">
        <v>-1315653225184.74</v>
      </c>
      <c r="AB66" s="1">
        <v>32075940875.988098</v>
      </c>
      <c r="AC66" s="1">
        <v>-62531727930.519699</v>
      </c>
      <c r="AD66" s="1">
        <v>2363717226002.3398</v>
      </c>
      <c r="AE66" s="1"/>
      <c r="AF66" s="1">
        <v>-733836626036.14697</v>
      </c>
      <c r="AG66" s="1">
        <v>394064333042.44098</v>
      </c>
      <c r="AH66" s="1">
        <v>4537802880.9984198</v>
      </c>
      <c r="AI66" s="1">
        <v>368227937185.95099</v>
      </c>
      <c r="AJ66" s="1">
        <v>-1473764643443.98</v>
      </c>
      <c r="AK66" s="1">
        <v>83343076808.338303</v>
      </c>
      <c r="AL66" s="1"/>
      <c r="AM66" s="1">
        <v>-214241340644.48801</v>
      </c>
      <c r="AN66" s="1">
        <v>691366462224.07104</v>
      </c>
      <c r="AO66" s="1">
        <v>246334803002.31</v>
      </c>
      <c r="AP66" s="1">
        <v>334588234283.36499</v>
      </c>
      <c r="AQ66" s="1">
        <v>259565297659.11801</v>
      </c>
      <c r="AR66" s="1">
        <v>-527711767198.57599</v>
      </c>
    </row>
    <row r="67" spans="2:44" x14ac:dyDescent="0.2">
      <c r="B67">
        <v>-9.609375</v>
      </c>
      <c r="D67" s="1">
        <v>755241340621892</v>
      </c>
      <c r="E67" s="1">
        <v>769092781646465</v>
      </c>
      <c r="F67" s="1">
        <v>758786391395491</v>
      </c>
      <c r="G67" s="1">
        <v>762850935000982</v>
      </c>
      <c r="H67" s="1">
        <v>771565503247710</v>
      </c>
      <c r="I67" s="1">
        <v>760804470819340</v>
      </c>
      <c r="J67" s="1"/>
      <c r="K67" s="1">
        <v>162710351414.43201</v>
      </c>
      <c r="L67" s="1">
        <v>-1872067596519.5701</v>
      </c>
      <c r="M67" s="1">
        <v>3763121467576.48</v>
      </c>
      <c r="N67" s="1">
        <v>2331947664226.6602</v>
      </c>
      <c r="O67" s="1">
        <v>-428929093267.54401</v>
      </c>
      <c r="P67" s="1">
        <v>-990395335723.21997</v>
      </c>
      <c r="Q67" s="1"/>
      <c r="R67" s="1">
        <v>878432353282.44299</v>
      </c>
      <c r="S67" s="1">
        <v>424200918836.90198</v>
      </c>
      <c r="T67" s="1">
        <v>120001397398.58099</v>
      </c>
      <c r="U67" s="1">
        <v>-395997089046.71399</v>
      </c>
      <c r="V67" s="1">
        <v>-492130565536.383</v>
      </c>
      <c r="W67" s="1">
        <v>-9698941071.2235394</v>
      </c>
      <c r="X67" s="1"/>
      <c r="Y67" s="1">
        <v>2175976401289.4299</v>
      </c>
      <c r="Z67" s="1">
        <v>448758187400.21002</v>
      </c>
      <c r="AA67" s="1">
        <v>-34083296694.651901</v>
      </c>
      <c r="AB67" s="1">
        <v>-739469428688.92004</v>
      </c>
      <c r="AC67" s="1">
        <v>-1473808526455.29</v>
      </c>
      <c r="AD67" s="1">
        <v>2733475508333.23</v>
      </c>
      <c r="AE67" s="1"/>
      <c r="AF67" s="1">
        <v>-235730010916.159</v>
      </c>
      <c r="AG67" s="1">
        <v>787414350073.32397</v>
      </c>
      <c r="AH67" s="1">
        <v>-370284715089.48401</v>
      </c>
      <c r="AI67" s="1">
        <v>-1140920424768.6299</v>
      </c>
      <c r="AJ67" s="1">
        <v>1293941901803.6001</v>
      </c>
      <c r="AK67" s="1">
        <v>1040581289235.03</v>
      </c>
      <c r="AL67" s="1"/>
      <c r="AM67" s="1">
        <v>35442394625.137604</v>
      </c>
      <c r="AN67" s="1">
        <v>237506976591.57901</v>
      </c>
      <c r="AO67" s="1">
        <v>-189133462979.302</v>
      </c>
      <c r="AP67" s="1">
        <v>-83204481541.365799</v>
      </c>
      <c r="AQ67" s="1">
        <v>-151558261049.284</v>
      </c>
      <c r="AR67" s="1">
        <v>-527711767198.57599</v>
      </c>
    </row>
    <row r="68" spans="2:44" x14ac:dyDescent="0.2">
      <c r="B68">
        <v>-9.296875</v>
      </c>
      <c r="D68" s="1">
        <v>761358005875051</v>
      </c>
      <c r="E68" s="1">
        <v>762137683096845</v>
      </c>
      <c r="F68" s="1">
        <v>764187692770621</v>
      </c>
      <c r="G68" s="1">
        <v>770416171464209</v>
      </c>
      <c r="H68" s="1">
        <v>750314568883645</v>
      </c>
      <c r="I68" s="1">
        <v>779213767225205</v>
      </c>
      <c r="J68" s="1"/>
      <c r="K68" s="1">
        <v>744482585078.13904</v>
      </c>
      <c r="L68" s="1">
        <v>-86444422129.368195</v>
      </c>
      <c r="M68" s="1">
        <v>4137047136909.52</v>
      </c>
      <c r="N68" s="1">
        <v>224985445070.453</v>
      </c>
      <c r="O68" s="1">
        <v>1554654680880.3201</v>
      </c>
      <c r="P68" s="1">
        <v>-2589683860455.9399</v>
      </c>
      <c r="Q68" s="1"/>
      <c r="R68" s="1">
        <v>-125721656276.44501</v>
      </c>
      <c r="S68" s="1">
        <v>-493124459411.43799</v>
      </c>
      <c r="T68" s="1">
        <v>410975332779.46899</v>
      </c>
      <c r="U68" s="1">
        <v>-395997089046.71399</v>
      </c>
      <c r="V68" s="1">
        <v>-210142270714.19</v>
      </c>
      <c r="W68" s="1">
        <v>264640029473.522</v>
      </c>
      <c r="X68" s="1"/>
      <c r="Y68" s="1">
        <v>-155282075437.315</v>
      </c>
      <c r="Z68" s="1">
        <v>-39952450339.691002</v>
      </c>
      <c r="AA68" s="1">
        <v>-690379800869.61206</v>
      </c>
      <c r="AB68" s="1">
        <v>67249516066.4244</v>
      </c>
      <c r="AC68" s="1">
        <v>-1348499155963.4399</v>
      </c>
      <c r="AD68" s="1">
        <v>-1066517516997.58</v>
      </c>
      <c r="AE68" s="1"/>
      <c r="AF68" s="1">
        <v>947273199993.81104</v>
      </c>
      <c r="AG68" s="1">
        <v>450257192618.28101</v>
      </c>
      <c r="AH68" s="1">
        <v>-638015085068.39905</v>
      </c>
      <c r="AI68" s="1">
        <v>-386346243791.33801</v>
      </c>
      <c r="AJ68" s="1">
        <v>-939645836466.37805</v>
      </c>
      <c r="AK68" s="1">
        <v>675919113072.479</v>
      </c>
      <c r="AL68" s="1"/>
      <c r="AM68" s="1">
        <v>-214241340644.48801</v>
      </c>
      <c r="AN68" s="1">
        <v>-216352509040.91199</v>
      </c>
      <c r="AO68" s="1">
        <v>-189133462979.302</v>
      </c>
      <c r="AP68" s="1">
        <v>334588234283.36499</v>
      </c>
      <c r="AQ68" s="1">
        <v>54003518304.917198</v>
      </c>
      <c r="AR68" s="1">
        <v>61594117938.003998</v>
      </c>
    </row>
    <row r="69" spans="2:44" x14ac:dyDescent="0.2">
      <c r="B69">
        <v>-8.984375</v>
      </c>
      <c r="D69" s="1">
        <v>761024369588515</v>
      </c>
      <c r="E69" s="1">
        <v>763196067658743</v>
      </c>
      <c r="F69" s="1">
        <v>769685445956021</v>
      </c>
      <c r="G69" s="1">
        <v>760145789841404</v>
      </c>
      <c r="H69" s="1">
        <v>758680726201709</v>
      </c>
      <c r="I69" s="1">
        <v>768354827409764</v>
      </c>
      <c r="J69" s="1"/>
      <c r="K69" s="1">
        <v>503831362486.17902</v>
      </c>
      <c r="L69" s="1">
        <v>-796112441878.69702</v>
      </c>
      <c r="M69" s="1">
        <v>1368102078072.3401</v>
      </c>
      <c r="N69" s="1">
        <v>-354127309613.73199</v>
      </c>
      <c r="O69" s="1">
        <v>-1159797062058.6299</v>
      </c>
      <c r="P69" s="1">
        <v>-440027340593.164</v>
      </c>
      <c r="Q69" s="1"/>
      <c r="R69" s="1">
        <v>-463039472557.07202</v>
      </c>
      <c r="S69" s="1">
        <v>-188152957546.86899</v>
      </c>
      <c r="T69" s="1">
        <v>-178049554250.827</v>
      </c>
      <c r="U69" s="1">
        <v>174554607690.996</v>
      </c>
      <c r="V69" s="1">
        <v>640970053649.82605</v>
      </c>
      <c r="W69" s="1">
        <v>-9698941071.2235394</v>
      </c>
      <c r="X69" s="1"/>
      <c r="Y69" s="1">
        <v>-322416833738.20502</v>
      </c>
      <c r="Z69" s="1">
        <v>-1475280526788.8301</v>
      </c>
      <c r="AA69" s="1">
        <v>-1260276686229.3601</v>
      </c>
      <c r="AB69" s="1">
        <v>-210942101905.70099</v>
      </c>
      <c r="AC69" s="1">
        <v>-105961473831.81599</v>
      </c>
      <c r="AD69" s="1">
        <v>523654165938.552</v>
      </c>
      <c r="AE69" s="1"/>
      <c r="AF69" s="1">
        <v>-547046645366.15198</v>
      </c>
      <c r="AG69" s="1">
        <v>225485754314.91901</v>
      </c>
      <c r="AH69" s="1">
        <v>-423830789085.26703</v>
      </c>
      <c r="AI69" s="1">
        <v>-637870970783.76697</v>
      </c>
      <c r="AJ69" s="1">
        <v>565598074106.87</v>
      </c>
      <c r="AK69" s="1">
        <v>-1329722855821.53</v>
      </c>
      <c r="AL69" s="1"/>
      <c r="AM69" s="1">
        <v>-214241340644.48801</v>
      </c>
      <c r="AN69" s="1">
        <v>-216352509040.91199</v>
      </c>
      <c r="AO69" s="1">
        <v>464068935993.11603</v>
      </c>
      <c r="AP69" s="1">
        <v>125691876370.99899</v>
      </c>
      <c r="AQ69" s="1">
        <v>-357120040403.48499</v>
      </c>
      <c r="AR69" s="1">
        <v>-527711767198.57599</v>
      </c>
    </row>
    <row r="70" spans="2:44" x14ac:dyDescent="0.2">
      <c r="B70">
        <v>-8.671875</v>
      </c>
      <c r="D70" s="1">
        <v>773146487999322</v>
      </c>
      <c r="E70" s="1">
        <v>762641675745368</v>
      </c>
      <c r="F70" s="1">
        <v>758641713680086</v>
      </c>
      <c r="G70" s="1">
        <v>764043032867915</v>
      </c>
      <c r="H70" s="1">
        <v>771520764438522</v>
      </c>
      <c r="I70" s="1">
        <v>760931724020303</v>
      </c>
      <c r="J70" s="1"/>
      <c r="K70" s="1">
        <v>1170836272226.1799</v>
      </c>
      <c r="L70" s="1">
        <v>691212568027.91504</v>
      </c>
      <c r="M70" s="1">
        <v>-2187340159637.9399</v>
      </c>
      <c r="N70" s="1">
        <v>28649947062.305901</v>
      </c>
      <c r="O70" s="1">
        <v>-928835108010.60596</v>
      </c>
      <c r="P70" s="1">
        <v>-1565834561945.53</v>
      </c>
      <c r="Q70" s="1"/>
      <c r="R70" s="1">
        <v>-128321469370.776</v>
      </c>
      <c r="S70" s="1">
        <v>1038965667875.3101</v>
      </c>
      <c r="T70" s="1">
        <v>-471382495054.55603</v>
      </c>
      <c r="U70" s="1">
        <v>-109500232934.548</v>
      </c>
      <c r="V70" s="1">
        <v>74419744056.721405</v>
      </c>
      <c r="W70" s="1">
        <v>-284037911615.96899</v>
      </c>
      <c r="X70" s="1"/>
      <c r="Y70" s="1">
        <v>2501897992522.5801</v>
      </c>
      <c r="Z70" s="1">
        <v>-565623097958.09998</v>
      </c>
      <c r="AA70" s="1">
        <v>-885200293008.88696</v>
      </c>
      <c r="AB70" s="1">
        <v>-517688247576.69598</v>
      </c>
      <c r="AC70" s="1">
        <v>-1348159562169.6899</v>
      </c>
      <c r="AD70" s="1">
        <v>1447813055708.95</v>
      </c>
      <c r="AE70" s="1"/>
      <c r="AF70" s="1">
        <v>-360256664696.15601</v>
      </c>
      <c r="AG70" s="1">
        <v>562642911769.96204</v>
      </c>
      <c r="AH70" s="1">
        <v>-209646493102.134</v>
      </c>
      <c r="AI70" s="1">
        <v>-84516571400.422302</v>
      </c>
      <c r="AJ70" s="1">
        <v>1002604370724.91</v>
      </c>
      <c r="AK70" s="1">
        <v>-372484643394.84698</v>
      </c>
      <c r="AL70" s="1"/>
      <c r="AM70" s="1">
        <v>35442394625.137604</v>
      </c>
      <c r="AN70" s="1">
        <v>10577233775.3335</v>
      </c>
      <c r="AO70" s="1">
        <v>246334803002.31</v>
      </c>
      <c r="AP70" s="1">
        <v>-83204481541.365799</v>
      </c>
      <c r="AQ70" s="1">
        <v>259565297659.11801</v>
      </c>
      <c r="AR70" s="1">
        <v>454464708029.05701</v>
      </c>
    </row>
    <row r="71" spans="2:44" x14ac:dyDescent="0.2">
      <c r="B71">
        <v>-8.359375</v>
      </c>
      <c r="D71" s="1">
        <v>760523915158711</v>
      </c>
      <c r="E71" s="1">
        <v>760222511032456</v>
      </c>
      <c r="F71" s="1">
        <v>772482548453856</v>
      </c>
      <c r="G71" s="1">
        <v>756386096568771</v>
      </c>
      <c r="H71" s="1">
        <v>761051883088646</v>
      </c>
      <c r="I71" s="1">
        <v>765173497385709</v>
      </c>
      <c r="J71" s="1"/>
      <c r="K71" s="1">
        <v>-981216176555.02002</v>
      </c>
      <c r="L71" s="1">
        <v>761179918126.84399</v>
      </c>
      <c r="M71" s="1">
        <v>-2399843966660.0098</v>
      </c>
      <c r="N71" s="1">
        <v>-638681392381.92004</v>
      </c>
      <c r="O71" s="1">
        <v>1361234770966.96</v>
      </c>
      <c r="P71" s="1">
        <v>1684557948177.3701</v>
      </c>
      <c r="Q71" s="1"/>
      <c r="R71" s="1">
        <v>-463039472557.07202</v>
      </c>
      <c r="S71" s="1">
        <v>-493124459411.43799</v>
      </c>
      <c r="T71" s="1">
        <v>117642391975.741</v>
      </c>
      <c r="U71" s="1">
        <v>747548319915.32703</v>
      </c>
      <c r="V71" s="1">
        <v>643543773598.54395</v>
      </c>
      <c r="W71" s="1">
        <v>-555759150814.85901</v>
      </c>
      <c r="X71" s="1"/>
      <c r="Y71" s="1">
        <v>-1207759688720.74</v>
      </c>
      <c r="Z71" s="1">
        <v>-199823420637.80499</v>
      </c>
      <c r="AA71" s="1">
        <v>1655001060540.47</v>
      </c>
      <c r="AB71" s="1">
        <v>-221815720328.59299</v>
      </c>
      <c r="AC71" s="1">
        <v>3149078921135.1602</v>
      </c>
      <c r="AD71" s="1">
        <v>767517677037.19702</v>
      </c>
      <c r="AE71" s="1"/>
      <c r="AF71" s="1">
        <v>-111203357136.162</v>
      </c>
      <c r="AG71" s="1">
        <v>-224057122291.80399</v>
      </c>
      <c r="AH71" s="1">
        <v>272268172859.914</v>
      </c>
      <c r="AI71" s="1">
        <v>-587566025385.28101</v>
      </c>
      <c r="AJ71" s="1">
        <v>-793977070927.03101</v>
      </c>
      <c r="AK71" s="1">
        <v>83343076808.338303</v>
      </c>
      <c r="AL71" s="1"/>
      <c r="AM71" s="1">
        <v>-214241340644.48801</v>
      </c>
      <c r="AN71" s="1">
        <v>10577233775.3335</v>
      </c>
      <c r="AO71" s="1">
        <v>28600670011.504101</v>
      </c>
      <c r="AP71" s="1">
        <v>752380950108.09497</v>
      </c>
      <c r="AQ71" s="1">
        <v>-357120040403.48499</v>
      </c>
      <c r="AR71" s="1">
        <v>61594117938.003998</v>
      </c>
    </row>
    <row r="72" spans="2:44" x14ac:dyDescent="0.2">
      <c r="B72">
        <v>-8.046875</v>
      </c>
      <c r="D72" s="1">
        <v>774647851288733</v>
      </c>
      <c r="E72" s="1">
        <v>762893672069629</v>
      </c>
      <c r="F72" s="1">
        <v>764428822296297</v>
      </c>
      <c r="G72" s="1">
        <v>766885727781370</v>
      </c>
      <c r="H72" s="1">
        <v>762215092127521</v>
      </c>
      <c r="I72" s="1">
        <v>763010192969352</v>
      </c>
      <c r="J72" s="1"/>
      <c r="K72" s="1">
        <v>-1243342086586.8101</v>
      </c>
      <c r="L72" s="1">
        <v>1362981606473.6599</v>
      </c>
      <c r="M72" s="1">
        <v>-2041917504310.1201</v>
      </c>
      <c r="N72" s="1">
        <v>241291661903.70999</v>
      </c>
      <c r="O72" s="1">
        <v>-1891358994808.78</v>
      </c>
      <c r="P72" s="1">
        <v>1771967992310.9199</v>
      </c>
      <c r="Q72" s="1"/>
      <c r="R72" s="1">
        <v>546314163190.47699</v>
      </c>
      <c r="S72" s="1">
        <v>116818544317.701</v>
      </c>
      <c r="T72" s="1">
        <v>-175690548827.987</v>
      </c>
      <c r="U72" s="1">
        <v>-109500232934.548</v>
      </c>
      <c r="V72" s="1">
        <v>74419744056.721405</v>
      </c>
      <c r="W72" s="1">
        <v>-555759150814.85901</v>
      </c>
      <c r="X72" s="1"/>
      <c r="Y72" s="1">
        <v>443682021613.88</v>
      </c>
      <c r="Z72" s="1">
        <v>-39952450339.691002</v>
      </c>
      <c r="AA72" s="1">
        <v>-424980106929.66498</v>
      </c>
      <c r="AB72" s="1">
        <v>81271592327.699097</v>
      </c>
      <c r="AC72" s="1">
        <v>-351497434231.57501</v>
      </c>
      <c r="AD72" s="1">
        <v>1712437247114.6599</v>
      </c>
      <c r="AE72" s="1"/>
      <c r="AF72" s="1">
        <v>200113277313.82999</v>
      </c>
      <c r="AG72" s="1">
        <v>-505021420171.00702</v>
      </c>
      <c r="AH72" s="1">
        <v>-691561159064.18201</v>
      </c>
      <c r="AI72" s="1">
        <v>66398264795.0354</v>
      </c>
      <c r="AJ72" s="1">
        <v>565598074106.87</v>
      </c>
      <c r="AK72" s="1">
        <v>-2241378296227.8999</v>
      </c>
      <c r="AL72" s="1"/>
      <c r="AM72" s="1">
        <v>35442394625.137604</v>
      </c>
      <c r="AN72" s="1">
        <v>691366462224.07104</v>
      </c>
      <c r="AO72" s="1">
        <v>28600670011.504101</v>
      </c>
      <c r="AP72" s="1">
        <v>-292100839453.73102</v>
      </c>
      <c r="AQ72" s="1">
        <v>-357120040403.48499</v>
      </c>
      <c r="AR72" s="1">
        <v>-331276472153.04901</v>
      </c>
    </row>
    <row r="73" spans="2:44" x14ac:dyDescent="0.2">
      <c r="B73">
        <v>-7.734375</v>
      </c>
      <c r="D73" s="1">
        <v>761358005875051</v>
      </c>
      <c r="E73" s="1">
        <v>771259950035115</v>
      </c>
      <c r="F73" s="1">
        <v>771180449015209</v>
      </c>
      <c r="G73" s="1">
        <v>757990843697334</v>
      </c>
      <c r="H73" s="1">
        <v>763780950449084</v>
      </c>
      <c r="I73" s="1">
        <v>771960334770360</v>
      </c>
      <c r="J73" s="1"/>
      <c r="K73" s="1">
        <v>1493863055180.3101</v>
      </c>
      <c r="L73" s="1">
        <v>1460539839422.0601</v>
      </c>
      <c r="M73" s="1">
        <v>-951947835035.18201</v>
      </c>
      <c r="N73" s="1">
        <v>1878805734093.3101</v>
      </c>
      <c r="O73" s="1">
        <v>-644798627896.94702</v>
      </c>
      <c r="P73" s="1">
        <v>-110462865048.80299</v>
      </c>
      <c r="Q73" s="1"/>
      <c r="R73" s="1">
        <v>-125721656276.44501</v>
      </c>
      <c r="S73" s="1">
        <v>-493124459411.43799</v>
      </c>
      <c r="T73" s="1">
        <v>117642391975.741</v>
      </c>
      <c r="U73" s="1">
        <v>-395997089046.71399</v>
      </c>
      <c r="V73" s="1">
        <v>71846024108.003098</v>
      </c>
      <c r="W73" s="1">
        <v>-9698941071.2235394</v>
      </c>
      <c r="X73" s="1"/>
      <c r="Y73" s="1">
        <v>-260861727512.078</v>
      </c>
      <c r="Z73" s="1">
        <v>1284128287882.5601</v>
      </c>
      <c r="AA73" s="1">
        <v>1356535418097.73</v>
      </c>
      <c r="AB73" s="1">
        <v>2447451372450</v>
      </c>
      <c r="AC73" s="1">
        <v>-195367330226.815</v>
      </c>
      <c r="AD73" s="1">
        <v>2694674207108.1299</v>
      </c>
      <c r="AE73" s="1"/>
      <c r="AF73" s="1">
        <v>13323296643.8346</v>
      </c>
      <c r="AG73" s="1">
        <v>-392635701019.32599</v>
      </c>
      <c r="AH73" s="1">
        <v>-102554345110.56799</v>
      </c>
      <c r="AI73" s="1">
        <v>-386346243791.33801</v>
      </c>
      <c r="AJ73" s="1">
        <v>808379350005.78101</v>
      </c>
      <c r="AK73" s="1">
        <v>1678740097519.49</v>
      </c>
      <c r="AL73" s="1"/>
      <c r="AM73" s="1">
        <v>35442394625.137604</v>
      </c>
      <c r="AN73" s="1">
        <v>10577233775.3335</v>
      </c>
      <c r="AO73" s="1">
        <v>28600670011.504101</v>
      </c>
      <c r="AP73" s="1">
        <v>-83204481541.365799</v>
      </c>
      <c r="AQ73" s="1">
        <v>259565297659.11801</v>
      </c>
      <c r="AR73" s="1">
        <v>61594117938.003998</v>
      </c>
    </row>
    <row r="74" spans="2:44" x14ac:dyDescent="0.2">
      <c r="B74">
        <v>-7.421875</v>
      </c>
      <c r="D74" s="1">
        <v>775648760148341</v>
      </c>
      <c r="E74" s="1">
        <v>758105741908659</v>
      </c>
      <c r="F74" s="1">
        <v>756616225664412</v>
      </c>
      <c r="G74" s="1">
        <v>762300735985475</v>
      </c>
      <c r="H74" s="1">
        <v>772147107767147</v>
      </c>
      <c r="I74" s="1">
        <v>764028218577050</v>
      </c>
      <c r="J74" s="1"/>
      <c r="K74" s="1">
        <v>-1895252613998.24</v>
      </c>
      <c r="L74" s="1">
        <v>30167828035.514</v>
      </c>
      <c r="M74" s="1">
        <v>1015328103586.8199</v>
      </c>
      <c r="N74" s="1">
        <v>704659880799.979</v>
      </c>
      <c r="O74" s="1">
        <v>251894106740.84698</v>
      </c>
      <c r="P74" s="1">
        <v>2491230465788.9199</v>
      </c>
      <c r="Q74" s="1"/>
      <c r="R74" s="1">
        <v>-125721656276.44501</v>
      </c>
      <c r="S74" s="1">
        <v>1346348042394.51</v>
      </c>
      <c r="T74" s="1">
        <v>120001397398.58099</v>
      </c>
      <c r="U74" s="1">
        <v>-109500232934.548</v>
      </c>
      <c r="V74" s="1">
        <v>-207568550765.47198</v>
      </c>
      <c r="W74" s="1">
        <v>-281420180270.11401</v>
      </c>
      <c r="X74" s="1"/>
      <c r="Y74" s="1">
        <v>2449430610892.4199</v>
      </c>
      <c r="Z74" s="1">
        <v>-1110362688426.55</v>
      </c>
      <c r="AA74" s="1">
        <v>-259926868693.75699</v>
      </c>
      <c r="AB74" s="1">
        <v>1108240170646.23</v>
      </c>
      <c r="AC74" s="1">
        <v>1525020367392.71</v>
      </c>
      <c r="AD74" s="1">
        <v>-2882664500513.2402</v>
      </c>
      <c r="AE74" s="1"/>
      <c r="AF74" s="1">
        <v>386903257983.82501</v>
      </c>
      <c r="AG74" s="1">
        <v>-224057122291.80399</v>
      </c>
      <c r="AH74" s="1">
        <v>-370284715089.48401</v>
      </c>
      <c r="AI74" s="1">
        <v>-285736352994.36603</v>
      </c>
      <c r="AJ74" s="1">
        <v>31479267129.265999</v>
      </c>
      <c r="AK74" s="1">
        <v>-3973523633000.0098</v>
      </c>
      <c r="AL74" s="1"/>
      <c r="AM74" s="1">
        <v>35442394625.137604</v>
      </c>
      <c r="AN74" s="1">
        <v>237506976591.57901</v>
      </c>
      <c r="AO74" s="1">
        <v>-189133462979.302</v>
      </c>
      <c r="AP74" s="1">
        <v>543484592195.72998</v>
      </c>
      <c r="AQ74" s="1">
        <v>-357120040403.48499</v>
      </c>
      <c r="AR74" s="1">
        <v>-134841177107.52299</v>
      </c>
    </row>
    <row r="75" spans="2:44" x14ac:dyDescent="0.2">
      <c r="B75">
        <v>-7.109375</v>
      </c>
      <c r="D75" s="1">
        <v>766807398555138</v>
      </c>
      <c r="E75" s="1">
        <v>769042382381613</v>
      </c>
      <c r="F75" s="1">
        <v>772193193023046</v>
      </c>
      <c r="G75" s="1">
        <v>776101561291118</v>
      </c>
      <c r="H75" s="1">
        <v>759709718813021</v>
      </c>
      <c r="I75" s="1">
        <v>761567990025114</v>
      </c>
      <c r="J75" s="1"/>
      <c r="K75" s="1">
        <v>220468648472.78201</v>
      </c>
      <c r="L75" s="1">
        <v>-5039544029104.0801</v>
      </c>
      <c r="M75" s="1">
        <v>-3473591871373.3799</v>
      </c>
      <c r="N75" s="1">
        <v>547402617436.98499</v>
      </c>
      <c r="O75" s="1">
        <v>-896630430984.73596</v>
      </c>
      <c r="P75" s="1">
        <v>974795166686.11902</v>
      </c>
      <c r="Q75" s="1"/>
      <c r="R75" s="1">
        <v>-128321469370.776</v>
      </c>
      <c r="S75" s="1">
        <v>-493124459411.43799</v>
      </c>
      <c r="T75" s="1">
        <v>115283386552.901</v>
      </c>
      <c r="U75" s="1">
        <v>-109500232934.548</v>
      </c>
      <c r="V75" s="1">
        <v>76993464005.439697</v>
      </c>
      <c r="W75" s="1">
        <v>-284037911615.96899</v>
      </c>
      <c r="X75" s="1"/>
      <c r="Y75" s="1">
        <v>-307189279385.28497</v>
      </c>
      <c r="Z75" s="1">
        <v>-234146263441.35001</v>
      </c>
      <c r="AA75" s="1">
        <v>1499108777363.8</v>
      </c>
      <c r="AB75" s="1">
        <v>1446910036364.6699</v>
      </c>
      <c r="AC75" s="1">
        <v>-2533078857253.8198</v>
      </c>
      <c r="AD75" s="1">
        <v>-1053775900369.33</v>
      </c>
      <c r="AE75" s="1"/>
      <c r="AF75" s="1">
        <v>324639931093.82703</v>
      </c>
      <c r="AG75" s="1">
        <v>-785985718050.20898</v>
      </c>
      <c r="AH75" s="1">
        <v>968367134805.09497</v>
      </c>
      <c r="AI75" s="1">
        <v>418532882584.43701</v>
      </c>
      <c r="AJ75" s="1">
        <v>177148032668.61301</v>
      </c>
      <c r="AK75" s="1">
        <v>-281319099354.21002</v>
      </c>
      <c r="AL75" s="1"/>
      <c r="AM75" s="1">
        <v>35442394625.137604</v>
      </c>
      <c r="AN75" s="1">
        <v>10577233775.3335</v>
      </c>
      <c r="AO75" s="1">
        <v>28600670011.504101</v>
      </c>
      <c r="AP75" s="1">
        <v>125691876370.99899</v>
      </c>
      <c r="AQ75" s="1">
        <v>-151558261049.284</v>
      </c>
      <c r="AR75" s="1">
        <v>847335298120.10999</v>
      </c>
    </row>
    <row r="76" spans="2:44" x14ac:dyDescent="0.2">
      <c r="B76">
        <v>-6.796875</v>
      </c>
      <c r="D76" s="1">
        <v>758577703487251</v>
      </c>
      <c r="E76" s="1">
        <v>762994470599334</v>
      </c>
      <c r="F76" s="1">
        <v>767804635655753</v>
      </c>
      <c r="G76" s="1">
        <v>759503890989979</v>
      </c>
      <c r="H76" s="1">
        <v>775010391555148</v>
      </c>
      <c r="I76" s="1">
        <v>766997459932834</v>
      </c>
      <c r="J76" s="1"/>
      <c r="K76" s="1">
        <v>2319429087299.9702</v>
      </c>
      <c r="L76" s="1">
        <v>1812771169606.9099</v>
      </c>
      <c r="M76" s="1">
        <v>-1605204423169.8101</v>
      </c>
      <c r="N76" s="1">
        <v>696202986121.64502</v>
      </c>
      <c r="O76" s="1">
        <v>-2661850899611.7002</v>
      </c>
      <c r="P76" s="1">
        <v>-1145578434599.23</v>
      </c>
      <c r="Q76" s="1"/>
      <c r="R76" s="1">
        <v>-125721656276.44501</v>
      </c>
      <c r="S76" s="1">
        <v>119229416972.33299</v>
      </c>
      <c r="T76" s="1">
        <v>-178049554250.827</v>
      </c>
      <c r="U76" s="1">
        <v>-109500232934.548</v>
      </c>
      <c r="V76" s="1">
        <v>76993464005.439697</v>
      </c>
      <c r="W76" s="1">
        <v>-12316672417.079</v>
      </c>
      <c r="X76" s="1"/>
      <c r="Y76" s="1">
        <v>-1238859686241.03</v>
      </c>
      <c r="Z76" s="1">
        <v>-2365869012769.52</v>
      </c>
      <c r="AA76" s="1">
        <v>-737930775576.34595</v>
      </c>
      <c r="AB76" s="1">
        <v>-1381226607063.6599</v>
      </c>
      <c r="AC76" s="1">
        <v>-2068253691213.1799</v>
      </c>
      <c r="AD76" s="1">
        <v>1813084440888.5701</v>
      </c>
      <c r="AE76" s="1"/>
      <c r="AF76" s="1">
        <v>-48940030246.163902</v>
      </c>
      <c r="AG76" s="1">
        <v>281678613890.76001</v>
      </c>
      <c r="AH76" s="1">
        <v>647090690830.396</v>
      </c>
      <c r="AI76" s="1">
        <v>-537261079986.79498</v>
      </c>
      <c r="AJ76" s="1">
        <v>565598074106.87</v>
      </c>
      <c r="AK76" s="1">
        <v>-281319099354.21002</v>
      </c>
      <c r="AL76" s="1"/>
      <c r="AM76" s="1">
        <v>-214241340644.48801</v>
      </c>
      <c r="AN76" s="1">
        <v>-216352509040.91199</v>
      </c>
      <c r="AO76" s="1">
        <v>-189133462979.302</v>
      </c>
      <c r="AP76" s="1">
        <v>334588234283.36499</v>
      </c>
      <c r="AQ76" s="1">
        <v>-357120040403.48499</v>
      </c>
      <c r="AR76" s="1">
        <v>-331276472153.04901</v>
      </c>
    </row>
    <row r="77" spans="2:44" x14ac:dyDescent="0.2">
      <c r="B77">
        <v>-6.484375</v>
      </c>
      <c r="D77" s="1">
        <v>762136490543635</v>
      </c>
      <c r="E77" s="1">
        <v>764556847809756</v>
      </c>
      <c r="F77" s="1">
        <v>752661701443335</v>
      </c>
      <c r="G77" s="1">
        <v>758816142220595</v>
      </c>
      <c r="H77" s="1">
        <v>765391547579834</v>
      </c>
      <c r="I77" s="1">
        <v>761440736824151</v>
      </c>
      <c r="J77" s="1"/>
      <c r="K77" s="1">
        <v>-151126587405.95901</v>
      </c>
      <c r="L77" s="1">
        <v>1088526618586.96</v>
      </c>
      <c r="M77" s="1">
        <v>1571000064437.27</v>
      </c>
      <c r="N77" s="1">
        <v>1028017175112.58</v>
      </c>
      <c r="O77" s="1">
        <v>2004453873152.1399</v>
      </c>
      <c r="P77" s="1">
        <v>-160657983852.58301</v>
      </c>
      <c r="Q77" s="1"/>
      <c r="R77" s="1">
        <v>-463039472557.07202</v>
      </c>
      <c r="S77" s="1">
        <v>-185742084892.23599</v>
      </c>
      <c r="T77" s="1">
        <v>-175690548827.987</v>
      </c>
      <c r="U77" s="1">
        <v>-395997089046.71399</v>
      </c>
      <c r="V77" s="1">
        <v>353834318930.19598</v>
      </c>
      <c r="W77" s="1">
        <v>-281420180270.11401</v>
      </c>
      <c r="X77" s="1"/>
      <c r="Y77" s="1">
        <v>1222705425294.3101</v>
      </c>
      <c r="Z77" s="1">
        <v>-912721141019.72095</v>
      </c>
      <c r="AA77" s="1">
        <v>92041732578.646698</v>
      </c>
      <c r="AB77" s="1">
        <v>-1070515531127.46</v>
      </c>
      <c r="AC77" s="1">
        <v>-1623497474701.1201</v>
      </c>
      <c r="AD77" s="1">
        <v>-1647213464832.1201</v>
      </c>
      <c r="AE77" s="1"/>
      <c r="AF77" s="1">
        <v>-360256664696.15601</v>
      </c>
      <c r="AG77" s="1">
        <v>-392635701019.32599</v>
      </c>
      <c r="AH77" s="1">
        <v>4537802880.9984198</v>
      </c>
      <c r="AI77" s="1">
        <v>770667500373.83801</v>
      </c>
      <c r="AJ77" s="1">
        <v>-65633243230.298401</v>
      </c>
      <c r="AK77" s="1">
        <v>-2423709384309.1802</v>
      </c>
      <c r="AL77" s="1"/>
      <c r="AM77" s="1">
        <v>-214241340644.48801</v>
      </c>
      <c r="AN77" s="1">
        <v>237506976591.57901</v>
      </c>
      <c r="AO77" s="1">
        <v>28600670011.504101</v>
      </c>
      <c r="AP77" s="1">
        <v>-292100839453.73102</v>
      </c>
      <c r="AQ77" s="1">
        <v>54003518304.917198</v>
      </c>
      <c r="AR77" s="1">
        <v>-331276472153.04901</v>
      </c>
    </row>
    <row r="78" spans="2:44" x14ac:dyDescent="0.2">
      <c r="B78">
        <v>-6.171875</v>
      </c>
      <c r="D78" s="1">
        <v>762470126830171</v>
      </c>
      <c r="E78" s="1">
        <v>764859243398870</v>
      </c>
      <c r="F78" s="1">
        <v>762837367426839</v>
      </c>
      <c r="G78" s="1">
        <v>756844595748360</v>
      </c>
      <c r="H78" s="1">
        <v>767002144710585</v>
      </c>
      <c r="I78" s="1">
        <v>761440736824151</v>
      </c>
      <c r="J78" s="1"/>
      <c r="K78" s="1">
        <v>214421380203.03</v>
      </c>
      <c r="L78" s="1">
        <v>627075830437.22998</v>
      </c>
      <c r="M78" s="1">
        <v>3854090150956.2402</v>
      </c>
      <c r="N78" s="1">
        <v>477370493402.34302</v>
      </c>
      <c r="O78" s="1">
        <v>1443800171910.78</v>
      </c>
      <c r="P78" s="1">
        <v>-921054595746.36694</v>
      </c>
      <c r="Q78" s="1"/>
      <c r="R78" s="1">
        <v>886231792565.43506</v>
      </c>
      <c r="S78" s="1">
        <v>-188152957546.86899</v>
      </c>
      <c r="T78" s="1">
        <v>-471382495054.55603</v>
      </c>
      <c r="U78" s="1">
        <v>-109500232934.548</v>
      </c>
      <c r="V78" s="1">
        <v>-210142270714.19</v>
      </c>
      <c r="W78" s="1">
        <v>-7081209725.3681002</v>
      </c>
      <c r="X78" s="1"/>
      <c r="Y78" s="1">
        <v>-1254087240593.95</v>
      </c>
      <c r="Z78" s="1">
        <v>-722856901181.25195</v>
      </c>
      <c r="AA78" s="1">
        <v>-1995854722803.25</v>
      </c>
      <c r="AB78" s="1">
        <v>-98834819991.506805</v>
      </c>
      <c r="AC78" s="1">
        <v>685718429822.55505</v>
      </c>
      <c r="AD78" s="1">
        <v>-2810844321380.1602</v>
      </c>
      <c r="AE78" s="1"/>
      <c r="AF78" s="1">
        <v>-733836626036.14697</v>
      </c>
      <c r="AG78" s="1">
        <v>-224057122291.80399</v>
      </c>
      <c r="AH78" s="1">
        <v>1075459282796.66</v>
      </c>
      <c r="AI78" s="1">
        <v>-436651189189.82397</v>
      </c>
      <c r="AJ78" s="1">
        <v>-1230983367545.0701</v>
      </c>
      <c r="AK78" s="1">
        <v>402422480950.56799</v>
      </c>
      <c r="AL78" s="1"/>
      <c r="AM78" s="1">
        <v>-214241340644.48801</v>
      </c>
      <c r="AN78" s="1">
        <v>237506976591.57901</v>
      </c>
      <c r="AO78" s="1">
        <v>28600670011.504101</v>
      </c>
      <c r="AP78" s="1">
        <v>125691876370.99899</v>
      </c>
      <c r="AQ78" s="1">
        <v>-357120040403.48499</v>
      </c>
      <c r="AR78" s="1">
        <v>-134841177107.52299</v>
      </c>
    </row>
    <row r="79" spans="2:44" x14ac:dyDescent="0.2">
      <c r="B79">
        <v>-5.859375</v>
      </c>
      <c r="D79" s="1">
        <v>768197549749038</v>
      </c>
      <c r="E79" s="1">
        <v>775392689753006</v>
      </c>
      <c r="F79" s="1">
        <v>770167705007372</v>
      </c>
      <c r="G79" s="1">
        <v>767481776714836</v>
      </c>
      <c r="H79" s="1">
        <v>771520764438522</v>
      </c>
      <c r="I79" s="1">
        <v>764834155516477</v>
      </c>
      <c r="J79" s="1"/>
      <c r="K79" s="1">
        <v>-816798092672.18701</v>
      </c>
      <c r="L79" s="1">
        <v>-130278542505.88901</v>
      </c>
      <c r="M79" s="1">
        <v>270435159337.159</v>
      </c>
      <c r="N79" s="1">
        <v>118305376484.271</v>
      </c>
      <c r="O79" s="1">
        <v>-427287263902.724</v>
      </c>
      <c r="P79" s="1">
        <v>2268566786569.6401</v>
      </c>
      <c r="Q79" s="1"/>
      <c r="R79" s="1">
        <v>206396533815.51999</v>
      </c>
      <c r="S79" s="1">
        <v>-493124459411.43799</v>
      </c>
      <c r="T79" s="1">
        <v>415693343625.14899</v>
      </c>
      <c r="U79" s="1">
        <v>-395997089046.71399</v>
      </c>
      <c r="V79" s="1">
        <v>922958348472.02002</v>
      </c>
      <c r="W79" s="1">
        <v>-555759150814.85901</v>
      </c>
      <c r="X79" s="1"/>
      <c r="Y79" s="1">
        <v>-2737242689615.3901</v>
      </c>
      <c r="Z79" s="1">
        <v>601223837040.99402</v>
      </c>
      <c r="AA79" s="1">
        <v>-1151935377759.4299</v>
      </c>
      <c r="AB79" s="1">
        <v>81271592327.699097</v>
      </c>
      <c r="AC79" s="1">
        <v>-24642696617.835701</v>
      </c>
      <c r="AD79" s="1">
        <v>-862419824661.46204</v>
      </c>
      <c r="AE79" s="1"/>
      <c r="AF79" s="1">
        <v>-484783318476.15302</v>
      </c>
      <c r="AG79" s="1">
        <v>337871473466.59998</v>
      </c>
      <c r="AH79" s="1">
        <v>-638015085068.39905</v>
      </c>
      <c r="AI79" s="1">
        <v>519142773381.40802</v>
      </c>
      <c r="AJ79" s="1">
        <v>128591777488.83</v>
      </c>
      <c r="AK79" s="1">
        <v>-1694385031984.0801</v>
      </c>
      <c r="AL79" s="1"/>
      <c r="AM79" s="1">
        <v>-214241340644.48801</v>
      </c>
      <c r="AN79" s="1">
        <v>-216352509040.91199</v>
      </c>
      <c r="AO79" s="1">
        <v>-189133462979.302</v>
      </c>
      <c r="AP79" s="1">
        <v>-83204481541.365799</v>
      </c>
      <c r="AQ79" s="1">
        <v>876250635721.72095</v>
      </c>
      <c r="AR79" s="1">
        <v>258029412983.53101</v>
      </c>
    </row>
    <row r="80" spans="2:44" x14ac:dyDescent="0.2">
      <c r="B80">
        <v>-5.546875</v>
      </c>
      <c r="D80" s="1">
        <v>753906795475748</v>
      </c>
      <c r="E80" s="1">
        <v>770201565473216</v>
      </c>
      <c r="F80" s="1">
        <v>770842867679263</v>
      </c>
      <c r="G80" s="1">
        <v>769269923515235</v>
      </c>
      <c r="H80" s="1">
        <v>756756957406646</v>
      </c>
      <c r="I80" s="1">
        <v>762077002828962</v>
      </c>
      <c r="J80" s="1"/>
      <c r="K80" s="1">
        <v>-175410813868.26199</v>
      </c>
      <c r="L80" s="1">
        <v>246212164275.07901</v>
      </c>
      <c r="M80" s="1">
        <v>-183580991920.55301</v>
      </c>
      <c r="N80" s="1">
        <v>57945292174.765503</v>
      </c>
      <c r="O80" s="1">
        <v>-1590746243479.3</v>
      </c>
      <c r="P80" s="1">
        <v>1144327250451.6699</v>
      </c>
      <c r="Q80" s="1"/>
      <c r="R80" s="1">
        <v>-125721656276.44501</v>
      </c>
      <c r="S80" s="1">
        <v>429022664146.16699</v>
      </c>
      <c r="T80" s="1">
        <v>-175690548827.987</v>
      </c>
      <c r="U80" s="1">
        <v>-111942248421.17</v>
      </c>
      <c r="V80" s="1">
        <v>74419744056.721405</v>
      </c>
      <c r="W80" s="1">
        <v>-12316672417.079</v>
      </c>
      <c r="X80" s="1"/>
      <c r="Y80" s="1">
        <v>-1708340556053.52</v>
      </c>
      <c r="Z80" s="1">
        <v>2025698858527.6299</v>
      </c>
      <c r="AA80" s="1">
        <v>607100268298.13098</v>
      </c>
      <c r="AB80" s="1">
        <v>348283494626.42999</v>
      </c>
      <c r="AC80" s="1">
        <v>-1247111429220.8999</v>
      </c>
      <c r="AD80" s="1">
        <v>2554261194571.7002</v>
      </c>
      <c r="AE80" s="1"/>
      <c r="AF80" s="1">
        <v>511429911763.82202</v>
      </c>
      <c r="AG80" s="1">
        <v>-55478543564.282997</v>
      </c>
      <c r="AH80" s="1">
        <v>325814246855.69702</v>
      </c>
      <c r="AI80" s="1">
        <v>16093319396.5495</v>
      </c>
      <c r="AJ80" s="1">
        <v>80035522309.048203</v>
      </c>
      <c r="AK80" s="1">
        <v>-1192974539760.5801</v>
      </c>
      <c r="AL80" s="1"/>
      <c r="AM80" s="1">
        <v>-214241340644.48801</v>
      </c>
      <c r="AN80" s="1">
        <v>237506976591.57901</v>
      </c>
      <c r="AO80" s="1">
        <v>-189133462979.302</v>
      </c>
      <c r="AP80" s="1">
        <v>334588234283.36499</v>
      </c>
      <c r="AQ80" s="1">
        <v>259565297659.11801</v>
      </c>
      <c r="AR80" s="1">
        <v>-724147062244.10205</v>
      </c>
    </row>
    <row r="81" spans="2:44" x14ac:dyDescent="0.2">
      <c r="B81">
        <v>-5.234375</v>
      </c>
      <c r="D81" s="1">
        <v>769087246513134</v>
      </c>
      <c r="E81" s="1">
        <v>757047357346760</v>
      </c>
      <c r="F81" s="1">
        <v>763271400573054</v>
      </c>
      <c r="G81" s="1">
        <v>771883368838895</v>
      </c>
      <c r="H81" s="1">
        <v>765167853533897</v>
      </c>
      <c r="I81" s="1">
        <v>767336801802067</v>
      </c>
      <c r="J81" s="1"/>
      <c r="K81" s="1">
        <v>657583467686.56201</v>
      </c>
      <c r="L81" s="1">
        <v>-1184159847111.46</v>
      </c>
      <c r="M81" s="1">
        <v>592483100654.323</v>
      </c>
      <c r="N81" s="1">
        <v>381191736679.81702</v>
      </c>
      <c r="O81" s="1">
        <v>-3103124989924.1602</v>
      </c>
      <c r="P81" s="1">
        <v>-2680083037858.7202</v>
      </c>
      <c r="Q81" s="1"/>
      <c r="R81" s="1">
        <v>-463039472557.07202</v>
      </c>
      <c r="S81" s="1">
        <v>733994166010.73596</v>
      </c>
      <c r="T81" s="1">
        <v>706667279006.03796</v>
      </c>
      <c r="U81" s="1">
        <v>-111942248421.17</v>
      </c>
      <c r="V81" s="1">
        <v>-207568550765.47198</v>
      </c>
      <c r="W81" s="1">
        <v>-7081209725.3681002</v>
      </c>
      <c r="X81" s="1"/>
      <c r="Y81" s="1">
        <v>-1040624930419.85</v>
      </c>
      <c r="Z81" s="1">
        <v>-495222084234.065</v>
      </c>
      <c r="AA81" s="1">
        <v>1216553275598.72</v>
      </c>
      <c r="AB81" s="1">
        <v>1189053444894.8899</v>
      </c>
      <c r="AC81" s="1">
        <v>-134117502541.39799</v>
      </c>
      <c r="AD81" s="1">
        <v>-7380546081150.8203</v>
      </c>
      <c r="AE81" s="1"/>
      <c r="AF81" s="1">
        <v>-671573299146.14795</v>
      </c>
      <c r="AG81" s="1">
        <v>113100035163.23801</v>
      </c>
      <c r="AH81" s="1">
        <v>111629950872.565</v>
      </c>
      <c r="AI81" s="1">
        <v>820972445772.32397</v>
      </c>
      <c r="AJ81" s="1">
        <v>-551195795028.12</v>
      </c>
      <c r="AK81" s="1">
        <v>-1192974539760.5801</v>
      </c>
      <c r="AL81" s="1"/>
      <c r="AM81" s="1">
        <v>35442394625.137604</v>
      </c>
      <c r="AN81" s="1">
        <v>237506976591.57901</v>
      </c>
      <c r="AO81" s="1">
        <v>-189133462979.302</v>
      </c>
      <c r="AP81" s="1">
        <v>125691876370.99899</v>
      </c>
      <c r="AQ81" s="1">
        <v>-151558261049.284</v>
      </c>
      <c r="AR81" s="1">
        <v>258029412983.53101</v>
      </c>
    </row>
    <row r="82" spans="2:44" x14ac:dyDescent="0.2">
      <c r="B82">
        <v>-4.921875</v>
      </c>
      <c r="D82" s="1">
        <v>765472853408995</v>
      </c>
      <c r="E82" s="1">
        <v>756442566168532</v>
      </c>
      <c r="F82" s="1">
        <v>764862855442512</v>
      </c>
      <c r="G82" s="1">
        <v>768536324827892</v>
      </c>
      <c r="H82" s="1">
        <v>762259830936709</v>
      </c>
      <c r="I82" s="1">
        <v>765131079652055</v>
      </c>
      <c r="J82" s="1"/>
      <c r="K82" s="1">
        <v>1256211678377.4099</v>
      </c>
      <c r="L82" s="1">
        <v>-713963140199.36304</v>
      </c>
      <c r="M82" s="1">
        <v>-864382661228.69202</v>
      </c>
      <c r="N82" s="1">
        <v>-1563151713374.02</v>
      </c>
      <c r="O82" s="1">
        <v>-1692381686530.45</v>
      </c>
      <c r="P82" s="1">
        <v>-24620506149.655201</v>
      </c>
      <c r="Q82" s="1"/>
      <c r="R82" s="1">
        <v>208996346909.85101</v>
      </c>
      <c r="S82" s="1">
        <v>421790046182.27002</v>
      </c>
      <c r="T82" s="1">
        <v>413334338202.30902</v>
      </c>
      <c r="U82" s="1">
        <v>176996623177.617</v>
      </c>
      <c r="V82" s="1">
        <v>353834318930.19598</v>
      </c>
      <c r="W82" s="1">
        <v>-555759150814.85901</v>
      </c>
      <c r="X82" s="1"/>
      <c r="Y82" s="1">
        <v>2245879432884.1899</v>
      </c>
      <c r="Z82" s="1">
        <v>-882727871479.36597</v>
      </c>
      <c r="AA82" s="1">
        <v>-1025900072149.24</v>
      </c>
      <c r="AB82" s="1">
        <v>1790446667515.45</v>
      </c>
      <c r="AC82" s="1">
        <v>380578565159.46399</v>
      </c>
      <c r="AD82" s="1">
        <v>1834504817935.24</v>
      </c>
      <c r="AE82" s="1"/>
      <c r="AF82" s="1">
        <v>449166584873.82397</v>
      </c>
      <c r="AG82" s="1">
        <v>787414350073.32397</v>
      </c>
      <c r="AH82" s="1">
        <v>165176024868.34799</v>
      </c>
      <c r="AI82" s="1">
        <v>-889395697776.19702</v>
      </c>
      <c r="AJ82" s="1">
        <v>-793977070927.03101</v>
      </c>
      <c r="AK82" s="1">
        <v>-2241378296227.8999</v>
      </c>
      <c r="AL82" s="1"/>
      <c r="AM82" s="1">
        <v>784493600434.01599</v>
      </c>
      <c r="AN82" s="1">
        <v>10577233775.3335</v>
      </c>
      <c r="AO82" s="1">
        <v>246334803002.31</v>
      </c>
      <c r="AP82" s="1">
        <v>-83204481541.365799</v>
      </c>
      <c r="AQ82" s="1">
        <v>54003518304.917198</v>
      </c>
      <c r="AR82" s="1">
        <v>61594117938.003998</v>
      </c>
    </row>
    <row r="83" spans="2:44" x14ac:dyDescent="0.2">
      <c r="B83">
        <v>-4.609375</v>
      </c>
      <c r="D83" s="1">
        <v>758688915582764</v>
      </c>
      <c r="E83" s="1">
        <v>756744961757646</v>
      </c>
      <c r="F83" s="1">
        <v>767949313371158</v>
      </c>
      <c r="G83" s="1">
        <v>755148148783879</v>
      </c>
      <c r="H83" s="1">
        <v>775144607982710</v>
      </c>
      <c r="I83" s="1">
        <v>771536157433819</v>
      </c>
      <c r="J83" s="1"/>
      <c r="K83" s="1">
        <v>567827234580.86597</v>
      </c>
      <c r="L83" s="1">
        <v>1427639070628.26</v>
      </c>
      <c r="M83" s="1">
        <v>-1717960991796.05</v>
      </c>
      <c r="N83" s="1">
        <v>431768931456.625</v>
      </c>
      <c r="O83" s="1">
        <v>-1864299837133.55</v>
      </c>
      <c r="P83" s="1">
        <v>-1233918558549.5701</v>
      </c>
      <c r="Q83" s="1"/>
      <c r="R83" s="1">
        <v>206396533815.51999</v>
      </c>
      <c r="S83" s="1">
        <v>-185742084892.23599</v>
      </c>
      <c r="T83" s="1">
        <v>413334338202.30902</v>
      </c>
      <c r="U83" s="1">
        <v>-395997089046.71399</v>
      </c>
      <c r="V83" s="1">
        <v>-210142270714.19</v>
      </c>
      <c r="W83" s="1">
        <v>808082507871.302</v>
      </c>
      <c r="X83" s="1"/>
      <c r="Y83" s="1">
        <v>-262013230524.36401</v>
      </c>
      <c r="Z83" s="1">
        <v>757647073033.93506</v>
      </c>
      <c r="AA83" s="1">
        <v>2959678780978.6299</v>
      </c>
      <c r="AB83" s="1">
        <v>767136922211.61902</v>
      </c>
      <c r="AC83" s="1">
        <v>-1111389868538.45</v>
      </c>
      <c r="AD83" s="1">
        <v>2495723108662.8701</v>
      </c>
      <c r="AE83" s="1"/>
      <c r="AF83" s="1">
        <v>200113277313.82999</v>
      </c>
      <c r="AG83" s="1">
        <v>-561214279746.84705</v>
      </c>
      <c r="AH83" s="1">
        <v>58083876876.781601</v>
      </c>
      <c r="AI83" s="1">
        <v>-386346243791.33801</v>
      </c>
      <c r="AJ83" s="1">
        <v>-1182427112365.29</v>
      </c>
      <c r="AK83" s="1">
        <v>1359660693377.26</v>
      </c>
      <c r="AL83" s="1"/>
      <c r="AM83" s="1">
        <v>-214241340644.48801</v>
      </c>
      <c r="AN83" s="1">
        <v>237506976591.57901</v>
      </c>
      <c r="AO83" s="1">
        <v>28600670011.504101</v>
      </c>
      <c r="AP83" s="1">
        <v>-292100839453.73102</v>
      </c>
      <c r="AQ83" s="1">
        <v>-357120040403.48499</v>
      </c>
      <c r="AR83" s="1">
        <v>-134841177107.52299</v>
      </c>
    </row>
    <row r="84" spans="2:44" x14ac:dyDescent="0.2">
      <c r="B84">
        <v>-4.296875</v>
      </c>
      <c r="D84" s="1">
        <v>756575885768036</v>
      </c>
      <c r="E84" s="1">
        <v>757551349995283</v>
      </c>
      <c r="F84" s="1">
        <v>764814629537377</v>
      </c>
      <c r="G84" s="1">
        <v>757944993779375</v>
      </c>
      <c r="H84" s="1">
        <v>753535763145145</v>
      </c>
      <c r="I84" s="1">
        <v>770348460891505</v>
      </c>
      <c r="J84" s="1"/>
      <c r="K84" s="1">
        <v>1125315241782.27</v>
      </c>
      <c r="L84" s="1">
        <v>-1198736378382.0701</v>
      </c>
      <c r="M84" s="1">
        <v>-646344215858.01794</v>
      </c>
      <c r="N84" s="1">
        <v>2086085943195.3301</v>
      </c>
      <c r="O84" s="1">
        <v>1135514260148.6399</v>
      </c>
      <c r="P84" s="1">
        <v>239814916903.03299</v>
      </c>
      <c r="Q84" s="1"/>
      <c r="R84" s="1">
        <v>-463039472557.07202</v>
      </c>
      <c r="S84" s="1">
        <v>-493124459411.43799</v>
      </c>
      <c r="T84" s="1">
        <v>-471382495054.55603</v>
      </c>
      <c r="U84" s="1">
        <v>-111942248421.17</v>
      </c>
      <c r="V84" s="1">
        <v>640970053649.82605</v>
      </c>
      <c r="W84" s="1">
        <v>1085039209761.9</v>
      </c>
      <c r="X84" s="1"/>
      <c r="Y84" s="1">
        <v>382126915387.75299</v>
      </c>
      <c r="Z84" s="1">
        <v>1854092994308.99</v>
      </c>
      <c r="AA84" s="1">
        <v>661938617938.39404</v>
      </c>
      <c r="AB84" s="1">
        <v>-1197461361729.75</v>
      </c>
      <c r="AC84" s="1">
        <v>811027800314.40503</v>
      </c>
      <c r="AD84" s="1">
        <v>1063924598270.96</v>
      </c>
      <c r="AE84" s="1"/>
      <c r="AF84" s="1">
        <v>-609309972256.15002</v>
      </c>
      <c r="AG84" s="1">
        <v>-1010757156353.5699</v>
      </c>
      <c r="AH84" s="1">
        <v>-49008271114.784698</v>
      </c>
      <c r="AI84" s="1">
        <v>-34211626001.936401</v>
      </c>
      <c r="AJ84" s="1">
        <v>662710584466.43506</v>
      </c>
      <c r="AK84" s="1">
        <v>1587574553478.8501</v>
      </c>
      <c r="AL84" s="1"/>
      <c r="AM84" s="1">
        <v>35442394625.137604</v>
      </c>
      <c r="AN84" s="1">
        <v>237506976591.57901</v>
      </c>
      <c r="AO84" s="1">
        <v>-189133462979.302</v>
      </c>
      <c r="AP84" s="1">
        <v>-292100839453.73102</v>
      </c>
      <c r="AQ84" s="1">
        <v>-357120040403.48499</v>
      </c>
      <c r="AR84" s="1">
        <v>454464708029.05701</v>
      </c>
    </row>
    <row r="85" spans="2:44" x14ac:dyDescent="0.2">
      <c r="B85">
        <v>-3.984375</v>
      </c>
      <c r="D85" s="1">
        <v>762025278448123</v>
      </c>
      <c r="E85" s="1">
        <v>764103254426085</v>
      </c>
      <c r="F85" s="1">
        <v>760329620359814</v>
      </c>
      <c r="G85" s="1">
        <v>766197979011986</v>
      </c>
      <c r="H85" s="1">
        <v>771341809201772</v>
      </c>
      <c r="I85" s="1">
        <v>758513913202021</v>
      </c>
      <c r="J85" s="1"/>
      <c r="K85" s="1">
        <v>2349855735415.3101</v>
      </c>
      <c r="L85" s="1">
        <v>1327997931424.1899</v>
      </c>
      <c r="M85" s="1">
        <v>2957381165052.7598</v>
      </c>
      <c r="N85" s="1">
        <v>-4570207014919.0195</v>
      </c>
      <c r="O85" s="1">
        <v>-1323506065837.6399</v>
      </c>
      <c r="P85" s="1">
        <v>-517645218340.802</v>
      </c>
      <c r="Q85" s="1"/>
      <c r="R85" s="1">
        <v>1215750169563.0701</v>
      </c>
      <c r="S85" s="1">
        <v>-185742084892.23599</v>
      </c>
      <c r="T85" s="1">
        <v>415693343625.14899</v>
      </c>
      <c r="U85" s="1">
        <v>-111942248421.17</v>
      </c>
      <c r="V85" s="1">
        <v>-210142270714.19</v>
      </c>
      <c r="W85" s="1">
        <v>-281420180270.11401</v>
      </c>
      <c r="X85" s="1"/>
      <c r="Y85" s="1">
        <v>-1101028533633.6899</v>
      </c>
      <c r="Z85" s="1">
        <v>-155529361829.77399</v>
      </c>
      <c r="AA85" s="1">
        <v>-1175043169707.5</v>
      </c>
      <c r="AB85" s="1">
        <v>-68442647493.096298</v>
      </c>
      <c r="AC85" s="1">
        <v>33315284223.412498</v>
      </c>
      <c r="AD85" s="1">
        <v>-347185181302.552</v>
      </c>
      <c r="AE85" s="1"/>
      <c r="AF85" s="1">
        <v>-297993337806.15802</v>
      </c>
      <c r="AG85" s="1">
        <v>113100035163.23801</v>
      </c>
      <c r="AH85" s="1">
        <v>-852199381051.53198</v>
      </c>
      <c r="AI85" s="1">
        <v>267618046388.979</v>
      </c>
      <c r="AJ85" s="1">
        <v>-1279539622724.8501</v>
      </c>
      <c r="AK85" s="1">
        <v>1040581289235.03</v>
      </c>
      <c r="AL85" s="1"/>
      <c r="AM85" s="1">
        <v>35442394625.137604</v>
      </c>
      <c r="AN85" s="1">
        <v>10577233775.3335</v>
      </c>
      <c r="AO85" s="1">
        <v>28600670011.504101</v>
      </c>
      <c r="AP85" s="1">
        <v>1379070023845.1899</v>
      </c>
      <c r="AQ85" s="1">
        <v>-151558261049.284</v>
      </c>
      <c r="AR85" s="1">
        <v>-134841177107.52299</v>
      </c>
    </row>
    <row r="86" spans="2:44" x14ac:dyDescent="0.2">
      <c r="B86">
        <v>-3.671875</v>
      </c>
      <c r="D86" s="1">
        <v>763915884071827</v>
      </c>
      <c r="E86" s="1">
        <v>768689587527647</v>
      </c>
      <c r="F86" s="1">
        <v>763416078288460</v>
      </c>
      <c r="G86" s="1">
        <v>764226432539751</v>
      </c>
      <c r="H86" s="1">
        <v>762617741410209</v>
      </c>
      <c r="I86" s="1">
        <v>766106687526099</v>
      </c>
      <c r="J86" s="1"/>
      <c r="K86" s="1">
        <v>1548669083141.25</v>
      </c>
      <c r="L86" s="1">
        <v>3572052061145.3198</v>
      </c>
      <c r="M86" s="1">
        <v>-386447495949.16302</v>
      </c>
      <c r="N86" s="1">
        <v>-2652063521038.7002</v>
      </c>
      <c r="O86" s="1">
        <v>1103151605555.1399</v>
      </c>
      <c r="P86" s="1">
        <v>-729387757538.51294</v>
      </c>
      <c r="Q86" s="1"/>
      <c r="R86" s="1">
        <v>-125721656276.44501</v>
      </c>
      <c r="S86" s="1">
        <v>119229416972.33299</v>
      </c>
      <c r="T86" s="1">
        <v>-175690548827.987</v>
      </c>
      <c r="U86" s="1">
        <v>-111942248421.17</v>
      </c>
      <c r="V86" s="1">
        <v>-492130565536.383</v>
      </c>
      <c r="W86" s="1">
        <v>-281420180270.11401</v>
      </c>
      <c r="X86" s="1"/>
      <c r="Y86" s="1">
        <v>1132765031357.4199</v>
      </c>
      <c r="Z86" s="1">
        <v>218047623058.884</v>
      </c>
      <c r="AA86" s="1">
        <v>694207364945.70605</v>
      </c>
      <c r="AB86" s="1">
        <v>-492792552892.52899</v>
      </c>
      <c r="AC86" s="1">
        <v>2469826076454.77</v>
      </c>
      <c r="AD86" s="1">
        <v>641234839607.86804</v>
      </c>
      <c r="AE86" s="1"/>
      <c r="AF86" s="1">
        <v>-173466684026.16101</v>
      </c>
      <c r="AG86" s="1">
        <v>169292894739.07901</v>
      </c>
      <c r="AH86" s="1">
        <v>-745107233059.96594</v>
      </c>
      <c r="AI86" s="1">
        <v>-285736352994.36603</v>
      </c>
      <c r="AJ86" s="1">
        <v>-1036758346825.9399</v>
      </c>
      <c r="AK86" s="1">
        <v>-691564047537.07605</v>
      </c>
      <c r="AL86" s="1"/>
      <c r="AM86" s="1">
        <v>35442394625.137604</v>
      </c>
      <c r="AN86" s="1">
        <v>10577233775.3335</v>
      </c>
      <c r="AO86" s="1">
        <v>28600670011.504101</v>
      </c>
      <c r="AP86" s="1">
        <v>334588234283.36499</v>
      </c>
      <c r="AQ86" s="1">
        <v>-357120040403.48499</v>
      </c>
      <c r="AR86" s="1">
        <v>-134841177107.52299</v>
      </c>
    </row>
    <row r="87" spans="2:44" x14ac:dyDescent="0.2">
      <c r="B87">
        <v>-3.359375</v>
      </c>
      <c r="D87" s="1">
        <v>764471944549387</v>
      </c>
      <c r="E87" s="1">
        <v>775493488282711</v>
      </c>
      <c r="F87" s="1">
        <v>762644463806298</v>
      </c>
      <c r="G87" s="1">
        <v>768031975730343</v>
      </c>
      <c r="H87" s="1">
        <v>768299570177022</v>
      </c>
      <c r="I87" s="1">
        <v>759065343739524</v>
      </c>
      <c r="J87" s="1"/>
      <c r="K87" s="1">
        <v>-1713883399704.99</v>
      </c>
      <c r="L87" s="1">
        <v>-3188951717124.7402</v>
      </c>
      <c r="M87" s="1">
        <v>-579071988921.65198</v>
      </c>
      <c r="N87" s="1">
        <v>-2060458360791.1599</v>
      </c>
      <c r="O87" s="1">
        <v>393091432115.26599</v>
      </c>
      <c r="P87" s="1">
        <v>-1015174092416.3</v>
      </c>
      <c r="Q87" s="1"/>
      <c r="R87" s="1">
        <v>-125721656276.44501</v>
      </c>
      <c r="S87" s="1">
        <v>424200918836.90198</v>
      </c>
      <c r="T87" s="1">
        <v>-175690548827.987</v>
      </c>
      <c r="U87" s="1">
        <v>-109500232934.548</v>
      </c>
      <c r="V87" s="1">
        <v>76993464005.439697</v>
      </c>
      <c r="W87" s="1">
        <v>533743537326.55701</v>
      </c>
      <c r="X87" s="1"/>
      <c r="Y87" s="1">
        <v>1193401819600.76</v>
      </c>
      <c r="Z87" s="1">
        <v>-1239868402273.28</v>
      </c>
      <c r="AA87" s="1">
        <v>-432267481863.19397</v>
      </c>
      <c r="AB87" s="1">
        <v>2219986953478.6201</v>
      </c>
      <c r="AC87" s="1">
        <v>-2415177378355.4902</v>
      </c>
      <c r="AD87" s="1">
        <v>1940215360200.74</v>
      </c>
      <c r="AE87" s="1"/>
      <c r="AF87" s="1">
        <v>635956565543.81897</v>
      </c>
      <c r="AG87" s="1">
        <v>506450052194.12201</v>
      </c>
      <c r="AH87" s="1">
        <v>58083876876.781601</v>
      </c>
      <c r="AI87" s="1">
        <v>-34211626001.936401</v>
      </c>
      <c r="AJ87" s="1">
        <v>759823094825.99902</v>
      </c>
      <c r="AK87" s="1">
        <v>220091392869.29401</v>
      </c>
      <c r="AL87" s="1"/>
      <c r="AM87" s="1">
        <v>534809865164.39001</v>
      </c>
      <c r="AN87" s="1">
        <v>237506976591.57901</v>
      </c>
      <c r="AO87" s="1">
        <v>-189133462979.302</v>
      </c>
      <c r="AP87" s="1">
        <v>125691876370.99899</v>
      </c>
      <c r="AQ87" s="1">
        <v>54003518304.917198</v>
      </c>
      <c r="AR87" s="1">
        <v>-331276472153.04901</v>
      </c>
    </row>
    <row r="88" spans="2:44" x14ac:dyDescent="0.2">
      <c r="B88">
        <v>-3.046875</v>
      </c>
      <c r="D88" s="1">
        <v>758410885343984</v>
      </c>
      <c r="E88" s="1">
        <v>756996958081907</v>
      </c>
      <c r="F88" s="1">
        <v>765489792209269</v>
      </c>
      <c r="G88" s="1">
        <v>766060429258109</v>
      </c>
      <c r="H88" s="1">
        <v>761230838325396</v>
      </c>
      <c r="I88" s="1">
        <v>775014411593453</v>
      </c>
      <c r="J88" s="1"/>
      <c r="K88" s="1">
        <v>-673521659387.67297</v>
      </c>
      <c r="L88" s="1">
        <v>-164116237862.828</v>
      </c>
      <c r="M88" s="1">
        <v>-125914585641.336</v>
      </c>
      <c r="N88" s="1">
        <v>-245181124227.117</v>
      </c>
      <c r="O88" s="1">
        <v>1154048315864.53</v>
      </c>
      <c r="P88" s="1">
        <v>811680061057.77905</v>
      </c>
      <c r="Q88" s="1"/>
      <c r="R88" s="1">
        <v>-463039472557.07202</v>
      </c>
      <c r="S88" s="1">
        <v>-493124459411.43799</v>
      </c>
      <c r="T88" s="1">
        <v>413334338202.30902</v>
      </c>
      <c r="U88" s="1">
        <v>-109500232934.548</v>
      </c>
      <c r="V88" s="1">
        <v>-210142270714.19</v>
      </c>
      <c r="W88" s="1">
        <v>-12316672417.079</v>
      </c>
      <c r="X88" s="1"/>
      <c r="Y88" s="1">
        <v>170227812010.888</v>
      </c>
      <c r="Z88" s="1">
        <v>1838910366083.3</v>
      </c>
      <c r="AA88" s="1">
        <v>-1620778329582.77</v>
      </c>
      <c r="AB88" s="1">
        <v>-526843558405.64099</v>
      </c>
      <c r="AC88" s="1">
        <v>4245219501865.1201</v>
      </c>
      <c r="AD88" s="1">
        <v>-4282987886363.96</v>
      </c>
      <c r="AE88" s="1"/>
      <c r="AF88" s="1">
        <v>262376604203.828</v>
      </c>
      <c r="AG88" s="1">
        <v>-617407139322.68799</v>
      </c>
      <c r="AH88" s="1">
        <v>-530922937076.83301</v>
      </c>
      <c r="AI88" s="1">
        <v>-285736352994.36603</v>
      </c>
      <c r="AJ88" s="1">
        <v>225704287848.39499</v>
      </c>
      <c r="AK88" s="1">
        <v>-1284140083801.22</v>
      </c>
      <c r="AL88" s="1"/>
      <c r="AM88" s="1">
        <v>35442394625.137604</v>
      </c>
      <c r="AN88" s="1">
        <v>237506976591.57901</v>
      </c>
      <c r="AO88" s="1">
        <v>-189133462979.302</v>
      </c>
      <c r="AP88" s="1">
        <v>-292100839453.73102</v>
      </c>
      <c r="AQ88" s="1">
        <v>670688856367.52002</v>
      </c>
      <c r="AR88" s="1">
        <v>-527711767198.57599</v>
      </c>
    </row>
    <row r="89" spans="2:44" x14ac:dyDescent="0.2">
      <c r="B89">
        <v>-2.734375</v>
      </c>
      <c r="D89" s="1">
        <v>766974216698406</v>
      </c>
      <c r="E89" s="1">
        <v>779475030206044</v>
      </c>
      <c r="F89" s="1">
        <v>760570749885490</v>
      </c>
      <c r="G89" s="1">
        <v>773488115967458</v>
      </c>
      <c r="H89" s="1">
        <v>757383300735271</v>
      </c>
      <c r="I89" s="1">
        <v>759277432407794</v>
      </c>
      <c r="J89" s="1"/>
      <c r="K89" s="1">
        <v>-283689465316.38098</v>
      </c>
      <c r="L89" s="1">
        <v>883413727670.58704</v>
      </c>
      <c r="M89" s="1">
        <v>-2463681201686.7998</v>
      </c>
      <c r="N89" s="1">
        <v>-393041370965.70398</v>
      </c>
      <c r="O89" s="1">
        <v>1295245641238.95</v>
      </c>
      <c r="P89" s="1">
        <v>3158437660829.5601</v>
      </c>
      <c r="Q89" s="1"/>
      <c r="R89" s="1">
        <v>208996346909.85101</v>
      </c>
      <c r="S89" s="1">
        <v>-185742084892.23599</v>
      </c>
      <c r="T89" s="1">
        <v>413334338202.30902</v>
      </c>
      <c r="U89" s="1">
        <v>-395997089046.71399</v>
      </c>
      <c r="V89" s="1">
        <v>358981758827.633</v>
      </c>
      <c r="W89" s="1">
        <v>-281420180270.11401</v>
      </c>
      <c r="X89" s="1"/>
      <c r="Y89" s="1">
        <v>-1011733028511.24</v>
      </c>
      <c r="Z89" s="1">
        <v>-2489661812147.1401</v>
      </c>
      <c r="AA89" s="1">
        <v>-361518991545.27802</v>
      </c>
      <c r="AB89" s="1">
        <v>-1648238509362.3899</v>
      </c>
      <c r="AC89" s="1">
        <v>-1091320919009.88</v>
      </c>
      <c r="AD89" s="1">
        <v>-534501804142.17102</v>
      </c>
      <c r="AE89" s="1"/>
      <c r="AF89" s="1">
        <v>13323296643.8346</v>
      </c>
      <c r="AG89" s="1">
        <v>113100035163.23801</v>
      </c>
      <c r="AH89" s="1">
        <v>432906394847.26398</v>
      </c>
      <c r="AI89" s="1">
        <v>-386346243791.33801</v>
      </c>
      <c r="AJ89" s="1">
        <v>-65633243230.298401</v>
      </c>
      <c r="AK89" s="1">
        <v>83343076808.338303</v>
      </c>
      <c r="AL89" s="1"/>
      <c r="AM89" s="1">
        <v>35442394625.137604</v>
      </c>
      <c r="AN89" s="1">
        <v>-216352509040.91199</v>
      </c>
      <c r="AO89" s="1">
        <v>246334803002.31</v>
      </c>
      <c r="AP89" s="1">
        <v>125691876370.99899</v>
      </c>
      <c r="AQ89" s="1">
        <v>-151558261049.284</v>
      </c>
      <c r="AR89" s="1">
        <v>61594117938.003998</v>
      </c>
    </row>
    <row r="90" spans="2:44" x14ac:dyDescent="0.2">
      <c r="B90">
        <v>-2.421875</v>
      </c>
      <c r="D90" s="1">
        <v>760801945397491</v>
      </c>
      <c r="E90" s="1">
        <v>762742474275072</v>
      </c>
      <c r="F90" s="1">
        <v>755362352130900</v>
      </c>
      <c r="G90" s="1">
        <v>761888086723844</v>
      </c>
      <c r="H90" s="1">
        <v>751164606258208</v>
      </c>
      <c r="I90" s="1">
        <v>760253040281838</v>
      </c>
      <c r="J90" s="1"/>
      <c r="K90" s="1">
        <v>-2987182653029.2202</v>
      </c>
      <c r="L90" s="1">
        <v>-103936259654.10001</v>
      </c>
      <c r="M90" s="1">
        <v>1703827022355.21</v>
      </c>
      <c r="N90" s="1">
        <v>307124101760.15302</v>
      </c>
      <c r="O90" s="1">
        <v>219435528268.27399</v>
      </c>
      <c r="P90" s="1">
        <v>2548719985927.4199</v>
      </c>
      <c r="Q90" s="1"/>
      <c r="R90" s="1">
        <v>543714350096.14697</v>
      </c>
      <c r="S90" s="1">
        <v>-493124459411.43799</v>
      </c>
      <c r="T90" s="1">
        <v>-175690548827.987</v>
      </c>
      <c r="U90" s="1">
        <v>-109500232934.548</v>
      </c>
      <c r="V90" s="1">
        <v>71846024108.003098</v>
      </c>
      <c r="W90" s="1">
        <v>-9698941071.2235394</v>
      </c>
      <c r="X90" s="1"/>
      <c r="Y90" s="1">
        <v>586089797180.93396</v>
      </c>
      <c r="Z90" s="1">
        <v>552600204969.77295</v>
      </c>
      <c r="AA90" s="1">
        <v>1333427626149.6599</v>
      </c>
      <c r="AB90" s="1">
        <v>1679378075854.8799</v>
      </c>
      <c r="AC90" s="1">
        <v>-1290541175122.1899</v>
      </c>
      <c r="AD90" s="1">
        <v>-2067407523993.75</v>
      </c>
      <c r="AE90" s="1"/>
      <c r="AF90" s="1">
        <v>137849950423.83099</v>
      </c>
      <c r="AG90" s="1">
        <v>-336442841443.48499</v>
      </c>
      <c r="AH90" s="1">
        <v>861274986813.52905</v>
      </c>
      <c r="AI90" s="1">
        <v>368227937185.95099</v>
      </c>
      <c r="AJ90" s="1">
        <v>31479267129.265999</v>
      </c>
      <c r="AK90" s="1">
        <v>-190153555313.573</v>
      </c>
      <c r="AL90" s="1"/>
      <c r="AM90" s="1">
        <v>-214241340644.48801</v>
      </c>
      <c r="AN90" s="1">
        <v>-216352509040.91199</v>
      </c>
      <c r="AO90" s="1">
        <v>246334803002.31</v>
      </c>
      <c r="AP90" s="1">
        <v>334588234283.36499</v>
      </c>
      <c r="AQ90" s="1">
        <v>670688856367.52002</v>
      </c>
      <c r="AR90" s="1">
        <v>61594117938.003998</v>
      </c>
    </row>
    <row r="91" spans="2:44" x14ac:dyDescent="0.2">
      <c r="B91">
        <v>-2.109375</v>
      </c>
      <c r="D91" s="1">
        <v>769643306990694</v>
      </c>
      <c r="E91" s="1">
        <v>757853745584397</v>
      </c>
      <c r="F91" s="1">
        <v>766213180786295</v>
      </c>
      <c r="G91" s="1">
        <v>764318132375669</v>
      </c>
      <c r="H91" s="1">
        <v>773265577996835</v>
      </c>
      <c r="I91" s="1">
        <v>769118346615537</v>
      </c>
      <c r="J91" s="1"/>
      <c r="K91" s="1">
        <v>-606621094887.22205</v>
      </c>
      <c r="L91" s="1">
        <v>-1207482297144.4399</v>
      </c>
      <c r="M91" s="1">
        <v>-1664143210246.96</v>
      </c>
      <c r="N91" s="1">
        <v>1150892610724.47</v>
      </c>
      <c r="O91" s="1">
        <v>-792247315595.38904</v>
      </c>
      <c r="P91" s="1">
        <v>194469091002.05701</v>
      </c>
      <c r="Q91" s="1"/>
      <c r="R91" s="1">
        <v>208996346909.85101</v>
      </c>
      <c r="S91" s="1">
        <v>-188152957546.86899</v>
      </c>
      <c r="T91" s="1">
        <v>413334338202.30902</v>
      </c>
      <c r="U91" s="1">
        <v>-111942248421.17</v>
      </c>
      <c r="V91" s="1">
        <v>-207568550765.47198</v>
      </c>
      <c r="W91" s="1">
        <v>-9698941071.2235394</v>
      </c>
      <c r="X91" s="1"/>
      <c r="Y91" s="1">
        <v>-103226397592.104</v>
      </c>
      <c r="Z91" s="1">
        <v>1327611779460.3701</v>
      </c>
      <c r="AA91" s="1">
        <v>1264732163283.6899</v>
      </c>
      <c r="AB91" s="1">
        <v>-807468559093.93103</v>
      </c>
      <c r="AC91" s="1">
        <v>1365598416543.78</v>
      </c>
      <c r="AD91" s="1">
        <v>6040258732.7520905</v>
      </c>
      <c r="AE91" s="1"/>
      <c r="AF91" s="1">
        <v>-111203357136.162</v>
      </c>
      <c r="AG91" s="1">
        <v>-55478543564.282997</v>
      </c>
      <c r="AH91" s="1">
        <v>432906394847.26398</v>
      </c>
      <c r="AI91" s="1">
        <v>-486956134588.30902</v>
      </c>
      <c r="AJ91" s="1">
        <v>1245385646623.8201</v>
      </c>
      <c r="AK91" s="1">
        <v>-1101808995719.9399</v>
      </c>
      <c r="AL91" s="1"/>
      <c r="AM91" s="1">
        <v>285126129894.76398</v>
      </c>
      <c r="AN91" s="1">
        <v>-216352509040.91199</v>
      </c>
      <c r="AO91" s="1">
        <v>-189133462979.302</v>
      </c>
      <c r="AP91" s="1">
        <v>-292100839453.73102</v>
      </c>
      <c r="AQ91" s="1">
        <v>-357120040403.48499</v>
      </c>
      <c r="AR91" s="1">
        <v>258029412983.53101</v>
      </c>
    </row>
    <row r="92" spans="2:44" x14ac:dyDescent="0.2">
      <c r="B92">
        <v>-1.796875</v>
      </c>
      <c r="D92" s="1">
        <v>760968763540759</v>
      </c>
      <c r="E92" s="1">
        <v>768538389733090</v>
      </c>
      <c r="F92" s="1">
        <v>766164954881160</v>
      </c>
      <c r="G92" s="1">
        <v>771241469987470</v>
      </c>
      <c r="H92" s="1">
        <v>768478525413772</v>
      </c>
      <c r="I92" s="1">
        <v>767803396872261</v>
      </c>
      <c r="J92" s="1"/>
      <c r="K92" s="1">
        <v>-368922141392.67401</v>
      </c>
      <c r="L92" s="1">
        <v>181138500121.25201</v>
      </c>
      <c r="M92" s="1">
        <v>69699784083.881104</v>
      </c>
      <c r="N92" s="1">
        <v>-6077714751672.7695</v>
      </c>
      <c r="O92" s="1">
        <v>-616571573559.77405</v>
      </c>
      <c r="P92" s="1">
        <v>-1653390843278.6699</v>
      </c>
      <c r="Q92" s="1"/>
      <c r="R92" s="1">
        <v>-128321469370.776</v>
      </c>
      <c r="S92" s="1">
        <v>-493124459411.43799</v>
      </c>
      <c r="T92" s="1">
        <v>410975332779.46899</v>
      </c>
      <c r="U92" s="1">
        <v>-111942248421.17</v>
      </c>
      <c r="V92" s="1">
        <v>-492130565536.383</v>
      </c>
      <c r="W92" s="1">
        <v>-555759150814.85901</v>
      </c>
      <c r="X92" s="1"/>
      <c r="Y92" s="1">
        <v>1032406891056.8199</v>
      </c>
      <c r="Z92" s="1">
        <v>1973117640104.25</v>
      </c>
      <c r="AA92" s="1">
        <v>-838984709112.74805</v>
      </c>
      <c r="AB92" s="1">
        <v>-297847591885.22699</v>
      </c>
      <c r="AC92" s="1">
        <v>-3184802815265.46</v>
      </c>
      <c r="AD92" s="1">
        <v>-2077769876775.1101</v>
      </c>
      <c r="AE92" s="1"/>
      <c r="AF92" s="1">
        <v>-235730010916.159</v>
      </c>
      <c r="AG92" s="1">
        <v>-224057122291.80399</v>
      </c>
      <c r="AH92" s="1">
        <v>-102554345110.56799</v>
      </c>
      <c r="AI92" s="1">
        <v>-637870970783.76697</v>
      </c>
      <c r="AJ92" s="1">
        <v>-308414519129.20898</v>
      </c>
      <c r="AK92" s="1">
        <v>1678740097519.49</v>
      </c>
      <c r="AL92" s="1"/>
      <c r="AM92" s="1">
        <v>-214241340644.48801</v>
      </c>
      <c r="AN92" s="1">
        <v>237506976591.57901</v>
      </c>
      <c r="AO92" s="1">
        <v>-189133462979.302</v>
      </c>
      <c r="AP92" s="1">
        <v>-83204481541.365799</v>
      </c>
      <c r="AQ92" s="1">
        <v>259565297659.11801</v>
      </c>
      <c r="AR92" s="1">
        <v>847335298120.10999</v>
      </c>
    </row>
    <row r="93" spans="2:44" x14ac:dyDescent="0.2">
      <c r="B93">
        <v>-1.484375</v>
      </c>
      <c r="D93" s="1">
        <v>759689824442371</v>
      </c>
      <c r="E93" s="1">
        <v>766572818403849</v>
      </c>
      <c r="F93" s="1">
        <v>759365102257112</v>
      </c>
      <c r="G93" s="1">
        <v>778118957681312</v>
      </c>
      <c r="H93" s="1">
        <v>768746958268897</v>
      </c>
      <c r="I93" s="1">
        <v>758768419603945</v>
      </c>
      <c r="J93" s="1"/>
      <c r="K93" s="1">
        <v>-1957534468086</v>
      </c>
      <c r="L93" s="1">
        <v>2161982666972.9399</v>
      </c>
      <c r="M93" s="1">
        <v>388757848648.31702</v>
      </c>
      <c r="N93" s="1">
        <v>67839031515.015602</v>
      </c>
      <c r="O93" s="1">
        <v>1981626239612.3</v>
      </c>
      <c r="P93" s="1">
        <v>-2999217741599.5498</v>
      </c>
      <c r="Q93" s="1"/>
      <c r="R93" s="1">
        <v>-463039472557.07202</v>
      </c>
      <c r="S93" s="1">
        <v>-493124459411.43799</v>
      </c>
      <c r="T93" s="1">
        <v>-175690548827.987</v>
      </c>
      <c r="U93" s="1">
        <v>174554607690.996</v>
      </c>
      <c r="V93" s="1">
        <v>-492130565536.383</v>
      </c>
      <c r="W93" s="1">
        <v>-7081209725.3681002</v>
      </c>
      <c r="X93" s="1"/>
      <c r="Y93" s="1">
        <v>397354469740.67297</v>
      </c>
      <c r="Z93" s="1">
        <v>-700268952298.22803</v>
      </c>
      <c r="AA93" s="1">
        <v>-611805746303.047</v>
      </c>
      <c r="AB93" s="1">
        <v>1134667412879.4299</v>
      </c>
      <c r="AC93" s="1">
        <v>-48003492990.5681</v>
      </c>
      <c r="AD93" s="1">
        <v>-1212265508568.1201</v>
      </c>
      <c r="AE93" s="1"/>
      <c r="AF93" s="1">
        <v>386903257983.82501</v>
      </c>
      <c r="AG93" s="1">
        <v>-448828560595.16602</v>
      </c>
      <c r="AH93" s="1">
        <v>-852199381051.53198</v>
      </c>
      <c r="AI93" s="1">
        <v>116703210193.521</v>
      </c>
      <c r="AJ93" s="1">
        <v>-17076988050.516199</v>
      </c>
      <c r="AK93" s="1">
        <v>-873895135618.34998</v>
      </c>
      <c r="AL93" s="1"/>
      <c r="AM93" s="1">
        <v>-214241340644.48801</v>
      </c>
      <c r="AN93" s="1">
        <v>-216352509040.91199</v>
      </c>
      <c r="AO93" s="1">
        <v>246334803002.31</v>
      </c>
      <c r="AP93" s="1">
        <v>125691876370.99899</v>
      </c>
      <c r="AQ93" s="1">
        <v>465127077013.31897</v>
      </c>
      <c r="AR93" s="1">
        <v>258029412983.53101</v>
      </c>
    </row>
    <row r="94" spans="2:44" x14ac:dyDescent="0.2">
      <c r="B94">
        <v>-1.171875</v>
      </c>
      <c r="D94" s="1">
        <v>757465582532132</v>
      </c>
      <c r="E94" s="1">
        <v>740012405826674</v>
      </c>
      <c r="F94" s="1">
        <v>768190442896834</v>
      </c>
      <c r="G94" s="1">
        <v>766564778355657</v>
      </c>
      <c r="H94" s="1">
        <v>768299570177022</v>
      </c>
      <c r="I94" s="1">
        <v>769160764349192</v>
      </c>
      <c r="J94" s="1"/>
      <c r="K94" s="1">
        <v>-272928333250.64401</v>
      </c>
      <c r="L94" s="1">
        <v>-351944438124.315</v>
      </c>
      <c r="M94" s="1">
        <v>1522716921236.77</v>
      </c>
      <c r="N94" s="1">
        <v>-2319530909716.7998</v>
      </c>
      <c r="O94" s="1">
        <v>-1111552100208.3799</v>
      </c>
      <c r="P94" s="1">
        <v>-3704277467387.5801</v>
      </c>
      <c r="Q94" s="1"/>
      <c r="R94" s="1">
        <v>-125721656276.44501</v>
      </c>
      <c r="S94" s="1">
        <v>121640289626.965</v>
      </c>
      <c r="T94" s="1">
        <v>120001397398.58099</v>
      </c>
      <c r="U94" s="1">
        <v>172112592204.375</v>
      </c>
      <c r="V94" s="1">
        <v>-210142270714.19</v>
      </c>
      <c r="W94" s="1">
        <v>-555759150814.85901</v>
      </c>
      <c r="X94" s="1"/>
      <c r="Y94" s="1">
        <v>-761442594844.85498</v>
      </c>
      <c r="Z94" s="1">
        <v>-472634135351.04102</v>
      </c>
      <c r="AA94" s="1">
        <v>-971061722508.98096</v>
      </c>
      <c r="AB94" s="1">
        <v>-1133427161589.9399</v>
      </c>
      <c r="AC94" s="1">
        <v>1690467636941.6899</v>
      </c>
      <c r="AD94" s="1">
        <v>2662891477280.0801</v>
      </c>
      <c r="AE94" s="1"/>
      <c r="AF94" s="1">
        <v>635956565543.81897</v>
      </c>
      <c r="AG94" s="1">
        <v>-167864262715.96399</v>
      </c>
      <c r="AH94" s="1">
        <v>-1387660121009.3601</v>
      </c>
      <c r="AI94" s="1">
        <v>66398264795.0354</v>
      </c>
      <c r="AJ94" s="1">
        <v>-551195795028.12</v>
      </c>
      <c r="AK94" s="1">
        <v>-2514874928349.8198</v>
      </c>
      <c r="AL94" s="1"/>
      <c r="AM94" s="1">
        <v>-214241340644.48801</v>
      </c>
      <c r="AN94" s="1">
        <v>10577233775.3335</v>
      </c>
      <c r="AO94" s="1">
        <v>464068935993.11603</v>
      </c>
      <c r="AP94" s="1">
        <v>-292100839453.73102</v>
      </c>
      <c r="AQ94" s="1">
        <v>-151558261049.284</v>
      </c>
      <c r="AR94" s="1">
        <v>61594117938.003998</v>
      </c>
    </row>
    <row r="95" spans="2:44" x14ac:dyDescent="0.2">
      <c r="B95">
        <v>-0.859375</v>
      </c>
      <c r="D95" s="1">
        <v>771811942853178</v>
      </c>
      <c r="E95" s="1">
        <v>774384704455959</v>
      </c>
      <c r="F95" s="1">
        <v>757677195577384</v>
      </c>
      <c r="G95" s="1">
        <v>760650138938953</v>
      </c>
      <c r="H95" s="1">
        <v>772728712286585</v>
      </c>
      <c r="I95" s="1">
        <v>762586015632811</v>
      </c>
      <c r="J95" s="1"/>
      <c r="K95" s="1">
        <v>-915839323294.91797</v>
      </c>
      <c r="L95" s="1">
        <v>-553830349352.03503</v>
      </c>
      <c r="M95" s="1">
        <v>-316821582659.03601</v>
      </c>
      <c r="N95" s="1">
        <v>-3251407153633.6099</v>
      </c>
      <c r="O95" s="1">
        <v>2738289545537.6099</v>
      </c>
      <c r="P95" s="1">
        <v>3119801287464.96</v>
      </c>
      <c r="Q95" s="1"/>
      <c r="R95" s="1">
        <v>548913976284.80798</v>
      </c>
      <c r="S95" s="1">
        <v>-188152957546.86899</v>
      </c>
      <c r="T95" s="1">
        <v>-178049554250.827</v>
      </c>
      <c r="U95" s="1">
        <v>174554607690.996</v>
      </c>
      <c r="V95" s="1">
        <v>-492130565536.383</v>
      </c>
      <c r="W95" s="1">
        <v>-555759150814.85901</v>
      </c>
      <c r="X95" s="1"/>
      <c r="Y95" s="1">
        <v>-103226397592.104</v>
      </c>
      <c r="Z95" s="1">
        <v>-434863558242.32202</v>
      </c>
      <c r="AA95" s="1">
        <v>-48568322898.596901</v>
      </c>
      <c r="AB95" s="1">
        <v>-402331110519.51501</v>
      </c>
      <c r="AC95" s="1">
        <v>-499200865261.56897</v>
      </c>
      <c r="AD95" s="1">
        <v>-937007333838.52002</v>
      </c>
      <c r="AE95" s="1"/>
      <c r="AF95" s="1">
        <v>13323296643.8346</v>
      </c>
      <c r="AG95" s="1">
        <v>-55478543564.282997</v>
      </c>
      <c r="AH95" s="1">
        <v>-1012837603038.88</v>
      </c>
      <c r="AI95" s="1">
        <v>368227937185.95099</v>
      </c>
      <c r="AJ95" s="1">
        <v>-162745753589.86301</v>
      </c>
      <c r="AK95" s="1">
        <v>-828312363598.03101</v>
      </c>
      <c r="AL95" s="1"/>
      <c r="AM95" s="1">
        <v>-214241340644.48801</v>
      </c>
      <c r="AN95" s="1">
        <v>-216352509040.91199</v>
      </c>
      <c r="AO95" s="1">
        <v>-189133462979.302</v>
      </c>
      <c r="AP95" s="1">
        <v>-292100839453.73102</v>
      </c>
      <c r="AQ95" s="1">
        <v>-151558261049.284</v>
      </c>
      <c r="AR95" s="1">
        <v>-134841177107.52299</v>
      </c>
    </row>
    <row r="96" spans="2:44" x14ac:dyDescent="0.2">
      <c r="B96">
        <v>-0.546875</v>
      </c>
      <c r="D96" s="1">
        <v>764027096167339</v>
      </c>
      <c r="E96" s="1">
        <v>761684089713174</v>
      </c>
      <c r="F96" s="1">
        <v>763174948762784</v>
      </c>
      <c r="G96" s="1">
        <v>759228791482225</v>
      </c>
      <c r="H96" s="1">
        <v>768075876131085</v>
      </c>
      <c r="I96" s="1">
        <v>762458762431849</v>
      </c>
      <c r="J96" s="1"/>
      <c r="K96" s="1">
        <v>46860720456.208702</v>
      </c>
      <c r="L96" s="1">
        <v>-412854196026.34302</v>
      </c>
      <c r="M96" s="1">
        <v>-595516311061.65405</v>
      </c>
      <c r="N96" s="1">
        <v>-837504706805.60999</v>
      </c>
      <c r="O96" s="1">
        <v>3711516350051.3799</v>
      </c>
      <c r="P96" s="1">
        <v>558604489625.41101</v>
      </c>
      <c r="Q96" s="1"/>
      <c r="R96" s="1">
        <v>208996346909.85101</v>
      </c>
      <c r="S96" s="1">
        <v>-185742084892.23599</v>
      </c>
      <c r="T96" s="1">
        <v>-178049554250.827</v>
      </c>
      <c r="U96" s="1">
        <v>-111942248421.17</v>
      </c>
      <c r="V96" s="1">
        <v>-492130565536.383</v>
      </c>
      <c r="W96" s="1">
        <v>538979000018.26801</v>
      </c>
      <c r="X96" s="1"/>
      <c r="Y96" s="1">
        <v>-48962624135.213402</v>
      </c>
      <c r="Z96" s="1">
        <v>2066545183030.49</v>
      </c>
      <c r="AA96" s="1">
        <v>-298855077656.367</v>
      </c>
      <c r="AB96" s="1">
        <v>-2595925360981.2998</v>
      </c>
      <c r="AC96" s="1">
        <v>989212371063.56104</v>
      </c>
      <c r="AD96" s="1">
        <v>1471341066059.99</v>
      </c>
      <c r="AE96" s="1"/>
      <c r="AF96" s="1">
        <v>947273199993.81104</v>
      </c>
      <c r="AG96" s="1">
        <v>-673599998898.52795</v>
      </c>
      <c r="AH96" s="1">
        <v>111629950872.565</v>
      </c>
      <c r="AI96" s="1">
        <v>368227937185.95099</v>
      </c>
      <c r="AJ96" s="1">
        <v>-308414519129.20898</v>
      </c>
      <c r="AK96" s="1">
        <v>-828312363598.03101</v>
      </c>
      <c r="AL96" s="1"/>
      <c r="AM96" s="1">
        <v>285126129894.76398</v>
      </c>
      <c r="AN96" s="1">
        <v>691366462224.07104</v>
      </c>
      <c r="AO96" s="1">
        <v>-189133462979.302</v>
      </c>
      <c r="AP96" s="1">
        <v>125691876370.99899</v>
      </c>
      <c r="AQ96" s="1">
        <v>259565297659.11801</v>
      </c>
      <c r="AR96" s="1">
        <v>61594117938.003998</v>
      </c>
    </row>
    <row r="97" spans="2:44" x14ac:dyDescent="0.2">
      <c r="B97">
        <v>-0.234375</v>
      </c>
      <c r="D97" s="1">
        <v>762692551021195</v>
      </c>
      <c r="E97" s="1">
        <v>760928100740389</v>
      </c>
      <c r="F97" s="1">
        <v>771518030351155</v>
      </c>
      <c r="G97" s="1">
        <v>764363982293627</v>
      </c>
      <c r="H97" s="1">
        <v>761901920463209</v>
      </c>
      <c r="I97" s="1">
        <v>758895672804907</v>
      </c>
      <c r="J97" s="1"/>
      <c r="K97" s="1">
        <v>1956880965480.03</v>
      </c>
      <c r="L97" s="1">
        <v>-390989399120.42902</v>
      </c>
      <c r="M97" s="1">
        <v>-745868896675.41895</v>
      </c>
      <c r="N97" s="1">
        <v>1972274974785.1799</v>
      </c>
      <c r="O97" s="1">
        <v>-776460932217.70801</v>
      </c>
      <c r="P97" s="1">
        <v>1558020162461.1799</v>
      </c>
      <c r="Q97" s="1"/>
      <c r="R97" s="1">
        <v>211596160004.181</v>
      </c>
      <c r="S97" s="1">
        <v>-185742084892.23599</v>
      </c>
      <c r="T97" s="1">
        <v>120001397398.58099</v>
      </c>
      <c r="U97" s="1">
        <v>174554607690.996</v>
      </c>
      <c r="V97" s="1">
        <v>76993464005.439697</v>
      </c>
      <c r="W97" s="1">
        <v>-9698941071.2235394</v>
      </c>
      <c r="X97" s="1"/>
      <c r="Y97" s="1">
        <v>843671563616.55896</v>
      </c>
      <c r="Z97" s="1">
        <v>-1031745786814.98</v>
      </c>
      <c r="AA97" s="1">
        <v>733225297571.43005</v>
      </c>
      <c r="AB97" s="1">
        <v>77306662062.494995</v>
      </c>
      <c r="AC97" s="1">
        <v>-460972240155.138</v>
      </c>
      <c r="AD97" s="1">
        <v>1137852410708.4199</v>
      </c>
      <c r="AE97" s="1"/>
      <c r="AF97" s="1">
        <v>75586623533.832993</v>
      </c>
      <c r="AG97" s="1">
        <v>281678613890.76001</v>
      </c>
      <c r="AH97" s="1">
        <v>-209646493102.134</v>
      </c>
      <c r="AI97" s="1">
        <v>971887281967.78198</v>
      </c>
      <c r="AJ97" s="1">
        <v>565598074106.87</v>
      </c>
      <c r="AK97" s="1">
        <v>448005252970.88599</v>
      </c>
      <c r="AL97" s="1"/>
      <c r="AM97" s="1">
        <v>-214241340644.48801</v>
      </c>
      <c r="AN97" s="1">
        <v>10577233775.3335</v>
      </c>
      <c r="AO97" s="1">
        <v>28600670011.504101</v>
      </c>
      <c r="AP97" s="1">
        <v>-83204481541.365799</v>
      </c>
      <c r="AQ97" s="1">
        <v>-151558261049.284</v>
      </c>
      <c r="AR97" s="1">
        <v>454464708029.05701</v>
      </c>
    </row>
    <row r="98" spans="2:44" x14ac:dyDescent="0.2">
      <c r="B98">
        <v>7.8125E-2</v>
      </c>
      <c r="D98" s="1">
        <v>746511191124201</v>
      </c>
      <c r="E98" s="1">
        <v>756089771314566</v>
      </c>
      <c r="F98" s="1">
        <v>763319626478190</v>
      </c>
      <c r="G98" s="1">
        <v>754552099850413</v>
      </c>
      <c r="H98" s="1">
        <v>757159606689333</v>
      </c>
      <c r="I98" s="1">
        <v>748418492592353</v>
      </c>
      <c r="J98" s="1"/>
      <c r="K98" s="1">
        <v>9644292147409.4609</v>
      </c>
      <c r="L98" s="1">
        <v>7897632950050.0303</v>
      </c>
      <c r="M98" s="1">
        <v>7736923893090.1699</v>
      </c>
      <c r="N98" s="1">
        <v>11149979720452.199</v>
      </c>
      <c r="O98" s="1">
        <v>7723267192643.9297</v>
      </c>
      <c r="P98" s="1">
        <v>4357598415825.1099</v>
      </c>
      <c r="Q98" s="1"/>
      <c r="R98" s="1">
        <v>208996346909.85101</v>
      </c>
      <c r="S98" s="1">
        <v>-185742084892.23599</v>
      </c>
      <c r="T98" s="1">
        <v>709026284428.87805</v>
      </c>
      <c r="U98" s="1">
        <v>1597270826305.3401</v>
      </c>
      <c r="V98" s="1">
        <v>4050566791003.3301</v>
      </c>
      <c r="W98" s="1">
        <v>2182395091940.8899</v>
      </c>
      <c r="X98" s="1"/>
      <c r="Y98" s="1">
        <v>-3168332229138.3599</v>
      </c>
      <c r="Z98" s="1">
        <v>1116851996927.1101</v>
      </c>
      <c r="AA98" s="1">
        <v>-1643886121530.8401</v>
      </c>
      <c r="AB98" s="1">
        <v>-309027307558.62097</v>
      </c>
      <c r="AC98" s="1">
        <v>2934090395118.8301</v>
      </c>
      <c r="AD98" s="1">
        <v>-1527561132602.76</v>
      </c>
      <c r="AE98" s="1"/>
      <c r="AF98" s="1">
        <v>324639931093.82703</v>
      </c>
      <c r="AG98" s="1">
        <v>337871473466.59998</v>
      </c>
      <c r="AH98" s="1">
        <v>486452468843.047</v>
      </c>
      <c r="AI98" s="1">
        <v>619752664178.38</v>
      </c>
      <c r="AJ98" s="1">
        <v>-211302008769.64499</v>
      </c>
      <c r="AK98" s="1">
        <v>-600398503496.43896</v>
      </c>
      <c r="AL98" s="1"/>
      <c r="AM98" s="1">
        <v>534809865164.39001</v>
      </c>
      <c r="AN98" s="1">
        <v>918296205040.31604</v>
      </c>
      <c r="AO98" s="1">
        <v>246334803002.31</v>
      </c>
      <c r="AP98" s="1">
        <v>-292100839453.73102</v>
      </c>
      <c r="AQ98" s="1">
        <v>259565297659.11801</v>
      </c>
      <c r="AR98" s="1">
        <v>847335298120.10999</v>
      </c>
    </row>
    <row r="99" spans="2:44" x14ac:dyDescent="0.2">
      <c r="B99">
        <v>0.390625</v>
      </c>
      <c r="D99" s="1">
        <v>744064525022937</v>
      </c>
      <c r="E99" s="1">
        <v>755938573520009</v>
      </c>
      <c r="F99" s="1">
        <v>748900080842798</v>
      </c>
      <c r="G99" s="1">
        <v>752443003624301</v>
      </c>
      <c r="H99" s="1">
        <v>751388300304145</v>
      </c>
      <c r="I99" s="1">
        <v>745406833502914</v>
      </c>
      <c r="J99" s="1"/>
      <c r="K99" s="1">
        <v>13458237792495.699</v>
      </c>
      <c r="L99" s="1">
        <v>8354710778818.5801</v>
      </c>
      <c r="M99" s="1">
        <v>11865150086526.199</v>
      </c>
      <c r="N99" s="1">
        <v>10192511092885.301</v>
      </c>
      <c r="O99" s="1">
        <v>9439706713029.2109</v>
      </c>
      <c r="P99" s="1">
        <v>3243642414311.0898</v>
      </c>
      <c r="Q99" s="1"/>
      <c r="R99" s="1">
        <v>878432353282.44299</v>
      </c>
      <c r="S99" s="1">
        <v>1648908671604.4399</v>
      </c>
      <c r="T99" s="1">
        <v>1300410176882.01</v>
      </c>
      <c r="U99" s="1">
        <v>5613110842848.9004</v>
      </c>
      <c r="V99" s="1">
        <v>1210094083191.6499</v>
      </c>
      <c r="W99" s="1">
        <v>4369253662261.2798</v>
      </c>
      <c r="X99" s="1"/>
      <c r="Y99" s="1">
        <v>1736950640182.78</v>
      </c>
      <c r="Z99" s="1">
        <v>-2113009079864.3401</v>
      </c>
      <c r="AA99" s="1">
        <v>-604608095032.63196</v>
      </c>
      <c r="AB99" s="1">
        <v>-911952077728.21997</v>
      </c>
      <c r="AC99" s="1">
        <v>2262518741161.4399</v>
      </c>
      <c r="AD99" s="1">
        <v>8948424035420.9395</v>
      </c>
      <c r="AE99" s="1"/>
      <c r="AF99" s="1">
        <v>760483219323.81604</v>
      </c>
      <c r="AG99" s="1">
        <v>1293150086255.8899</v>
      </c>
      <c r="AH99" s="1">
        <v>807728912817.745</v>
      </c>
      <c r="AI99" s="1">
        <v>2028291135335.99</v>
      </c>
      <c r="AJ99" s="1">
        <v>1779504453601.4299</v>
      </c>
      <c r="AK99" s="1">
        <v>3365302662271.27</v>
      </c>
      <c r="AL99" s="1"/>
      <c r="AM99" s="1">
        <v>35442394625.137604</v>
      </c>
      <c r="AN99" s="1">
        <v>10577233775.3335</v>
      </c>
      <c r="AO99" s="1">
        <v>-189133462979.302</v>
      </c>
      <c r="AP99" s="1">
        <v>125691876370.99899</v>
      </c>
      <c r="AQ99" s="1">
        <v>259565297659.11801</v>
      </c>
      <c r="AR99" s="1">
        <v>454464708029.05701</v>
      </c>
    </row>
    <row r="100" spans="2:44" x14ac:dyDescent="0.2">
      <c r="B100">
        <v>0.703125</v>
      </c>
      <c r="D100" s="1">
        <v>751849371708776</v>
      </c>
      <c r="E100" s="1">
        <v>751352240418447</v>
      </c>
      <c r="F100" s="1">
        <v>755796385277116</v>
      </c>
      <c r="G100" s="1">
        <v>747766311992488</v>
      </c>
      <c r="H100" s="1">
        <v>745661732728145</v>
      </c>
      <c r="I100" s="1">
        <v>735820425697095</v>
      </c>
      <c r="J100" s="1"/>
      <c r="K100" s="1">
        <v>8623738653216.6904</v>
      </c>
      <c r="L100" s="1">
        <v>11882643733786.4</v>
      </c>
      <c r="M100" s="1">
        <v>8511493047288.6904</v>
      </c>
      <c r="N100" s="1">
        <v>9218847098292.7109</v>
      </c>
      <c r="O100" s="1">
        <v>4333453724182.4702</v>
      </c>
      <c r="P100" s="1">
        <v>5722079567101.0195</v>
      </c>
      <c r="Q100" s="1"/>
      <c r="R100" s="1">
        <v>543714350096.14697</v>
      </c>
      <c r="S100" s="1">
        <v>2575877540471.3101</v>
      </c>
      <c r="T100" s="1">
        <v>3365535789622.3101</v>
      </c>
      <c r="U100" s="1">
        <v>3311367932005.0898</v>
      </c>
      <c r="V100" s="1">
        <v>2340620982429.1401</v>
      </c>
      <c r="W100" s="1">
        <v>3274515511428.1602</v>
      </c>
      <c r="X100" s="1"/>
      <c r="Y100" s="1">
        <v>-905001873424.19495</v>
      </c>
      <c r="Z100" s="1">
        <v>-1315409556490.72</v>
      </c>
      <c r="AA100" s="1">
        <v>1489947822304.5601</v>
      </c>
      <c r="AB100" s="1">
        <v>4265092414418.1499</v>
      </c>
      <c r="AC100" s="1">
        <v>9047951692744.4199</v>
      </c>
      <c r="AD100" s="1">
        <v>16634820456008.5</v>
      </c>
      <c r="AE100" s="1"/>
      <c r="AF100" s="1">
        <v>13323296643.8346</v>
      </c>
      <c r="AG100" s="1">
        <v>450257192618.28101</v>
      </c>
      <c r="AH100" s="1">
        <v>379360320851.47998</v>
      </c>
      <c r="AI100" s="1">
        <v>1927681244539.01</v>
      </c>
      <c r="AJ100" s="1">
        <v>3333304619354.46</v>
      </c>
      <c r="AK100" s="1">
        <v>4596037506819.8701</v>
      </c>
      <c r="AL100" s="1"/>
      <c r="AM100" s="1">
        <v>1283861070973.27</v>
      </c>
      <c r="AN100" s="1">
        <v>691366462224.07104</v>
      </c>
      <c r="AO100" s="1">
        <v>681803068983.92102</v>
      </c>
      <c r="AP100" s="1">
        <v>334588234283.36499</v>
      </c>
      <c r="AQ100" s="1">
        <v>1081812415075.92</v>
      </c>
      <c r="AR100" s="1">
        <v>258029412983.53101</v>
      </c>
    </row>
    <row r="101" spans="2:44" x14ac:dyDescent="0.2">
      <c r="B101">
        <v>1.015625</v>
      </c>
      <c r="D101" s="1">
        <v>746121948789909</v>
      </c>
      <c r="E101" s="1">
        <v>739105219059332</v>
      </c>
      <c r="F101" s="1">
        <v>748803629032528</v>
      </c>
      <c r="G101" s="1">
        <v>747858011828406</v>
      </c>
      <c r="H101" s="1">
        <v>741769456328832</v>
      </c>
      <c r="I101" s="1">
        <v>731578652331689</v>
      </c>
      <c r="J101" s="1"/>
      <c r="K101" s="1">
        <v>8905577655989.7305</v>
      </c>
      <c r="L101" s="1">
        <v>10312857748765.9</v>
      </c>
      <c r="M101" s="1">
        <v>6021465274432.5498</v>
      </c>
      <c r="N101" s="1">
        <v>6541229019130.6504</v>
      </c>
      <c r="O101" s="1">
        <v>4075054603635.3999</v>
      </c>
      <c r="P101" s="1">
        <v>1901389598057.78</v>
      </c>
      <c r="Q101" s="1"/>
      <c r="R101" s="1">
        <v>1555667798938.03</v>
      </c>
      <c r="S101" s="1">
        <v>3185820544200.4502</v>
      </c>
      <c r="T101" s="1">
        <v>2478459950942.6099</v>
      </c>
      <c r="U101" s="1">
        <v>7033385045976.6201</v>
      </c>
      <c r="V101" s="1">
        <v>5747643999833.9297</v>
      </c>
      <c r="W101" s="1">
        <v>1628481688159.6799</v>
      </c>
      <c r="X101" s="1"/>
      <c r="Y101" s="1">
        <v>-2069938767766.6699</v>
      </c>
      <c r="Z101" s="1">
        <v>-6511446494.1634302</v>
      </c>
      <c r="AA101" s="1">
        <v>1714366279829.96</v>
      </c>
      <c r="AB101" s="1">
        <v>4862844321904.9102</v>
      </c>
      <c r="AC101" s="1">
        <v>9996728436238.1406</v>
      </c>
      <c r="AD101" s="1">
        <v>20662296560541.301</v>
      </c>
      <c r="AE101" s="1"/>
      <c r="AF101" s="1">
        <v>822746546213.81396</v>
      </c>
      <c r="AG101" s="1">
        <v>-392635701019.32599</v>
      </c>
      <c r="AH101" s="1">
        <v>1021913208800.88</v>
      </c>
      <c r="AI101" s="1">
        <v>1173107063561.73</v>
      </c>
      <c r="AJ101" s="1">
        <v>3381860874534.2402</v>
      </c>
      <c r="AK101" s="1">
        <v>7285421056018.6602</v>
      </c>
      <c r="AL101" s="1"/>
      <c r="AM101" s="1">
        <v>1283861070973.27</v>
      </c>
      <c r="AN101" s="1">
        <v>10577233775.3335</v>
      </c>
      <c r="AO101" s="1">
        <v>899537201974.72705</v>
      </c>
      <c r="AP101" s="1">
        <v>125691876370.99899</v>
      </c>
      <c r="AQ101" s="1">
        <v>1081812415075.92</v>
      </c>
      <c r="AR101" s="1">
        <v>650900003074.58398</v>
      </c>
    </row>
    <row r="102" spans="2:44" x14ac:dyDescent="0.2">
      <c r="B102">
        <v>1.328125</v>
      </c>
      <c r="D102" s="1">
        <v>749958766085073</v>
      </c>
      <c r="E102" s="1">
        <v>752511423510051</v>
      </c>
      <c r="F102" s="1">
        <v>742582487270101</v>
      </c>
      <c r="G102" s="1">
        <v>745840615438212</v>
      </c>
      <c r="H102" s="1">
        <v>739800948724581</v>
      </c>
      <c r="I102" s="1">
        <v>732851184341310</v>
      </c>
      <c r="J102" s="1"/>
      <c r="K102" s="1">
        <v>10923686245695.1</v>
      </c>
      <c r="L102" s="1">
        <v>8567007408805.5703</v>
      </c>
      <c r="M102" s="1">
        <v>8812834408915.1895</v>
      </c>
      <c r="N102" s="1">
        <v>8049455178215.3496</v>
      </c>
      <c r="O102" s="1">
        <v>4448223802152.1602</v>
      </c>
      <c r="P102" s="1">
        <v>5366806255046.7998</v>
      </c>
      <c r="Q102" s="1"/>
      <c r="R102" s="1">
        <v>886231792565.43506</v>
      </c>
      <c r="S102" s="1">
        <v>2263673420642.8501</v>
      </c>
      <c r="T102" s="1">
        <v>5418866375248.4102</v>
      </c>
      <c r="U102" s="1">
        <v>5887397621527.96</v>
      </c>
      <c r="V102" s="1">
        <v>3199454466639.3101</v>
      </c>
      <c r="W102" s="1">
        <v>1902820658704.4299</v>
      </c>
      <c r="X102" s="1"/>
      <c r="Y102" s="1">
        <v>708048506620.90295</v>
      </c>
      <c r="Z102" s="1">
        <v>1615605122399.3</v>
      </c>
      <c r="AA102" s="1">
        <v>1090428246325.42</v>
      </c>
      <c r="AB102" s="1">
        <v>8295131185801.3799</v>
      </c>
      <c r="AC102" s="1">
        <v>13683524395988.4</v>
      </c>
      <c r="AD102" s="1">
        <v>26746382320735.398</v>
      </c>
      <c r="AE102" s="1"/>
      <c r="AF102" s="1">
        <v>-111203357136.162</v>
      </c>
      <c r="AG102" s="1">
        <v>113100035163.23801</v>
      </c>
      <c r="AH102" s="1">
        <v>968367134805.09497</v>
      </c>
      <c r="AI102" s="1">
        <v>1676156517546.5801</v>
      </c>
      <c r="AJ102" s="1">
        <v>5712561123163.7803</v>
      </c>
      <c r="AK102" s="1">
        <v>8516155900567.2598</v>
      </c>
      <c r="AL102" s="1"/>
      <c r="AM102" s="1">
        <v>35442394625.137604</v>
      </c>
      <c r="AN102" s="1">
        <v>237506976591.57901</v>
      </c>
      <c r="AO102" s="1">
        <v>899537201974.72705</v>
      </c>
      <c r="AP102" s="1">
        <v>543484592195.72998</v>
      </c>
      <c r="AQ102" s="1">
        <v>259565297659.11801</v>
      </c>
      <c r="AR102" s="1">
        <v>1240205888211.1599</v>
      </c>
    </row>
    <row r="103" spans="2:44" x14ac:dyDescent="0.2">
      <c r="B103">
        <v>1.640625</v>
      </c>
      <c r="D103" s="1">
        <v>751793765661020</v>
      </c>
      <c r="E103" s="1">
        <v>738399629351400</v>
      </c>
      <c r="F103" s="1">
        <v>749719921230094</v>
      </c>
      <c r="G103" s="1">
        <v>738871427908452</v>
      </c>
      <c r="H103" s="1">
        <v>731569007834081</v>
      </c>
      <c r="I103" s="1">
        <v>738619996118264</v>
      </c>
      <c r="J103" s="1"/>
      <c r="K103" s="1">
        <v>10373816794695.4</v>
      </c>
      <c r="L103" s="1">
        <v>7956564328261.0801</v>
      </c>
      <c r="M103" s="1">
        <v>5776517938287.3301</v>
      </c>
      <c r="N103" s="1">
        <v>7256042164412.7402</v>
      </c>
      <c r="O103" s="1">
        <v>7258059625818.2402</v>
      </c>
      <c r="P103" s="1">
        <v>5418861533484.1504</v>
      </c>
      <c r="Q103" s="1"/>
      <c r="R103" s="1">
        <v>1892985615218.6499</v>
      </c>
      <c r="S103" s="1">
        <v>2883259914990.5098</v>
      </c>
      <c r="T103" s="1">
        <v>5130251445290.3604</v>
      </c>
      <c r="U103" s="1">
        <v>4467123418400.2402</v>
      </c>
      <c r="V103" s="1">
        <v>3766004776232.4199</v>
      </c>
      <c r="W103" s="1">
        <v>1090274672453.61</v>
      </c>
      <c r="X103" s="1"/>
      <c r="Y103" s="1">
        <v>2950929796207.98</v>
      </c>
      <c r="Z103" s="1">
        <v>2716008630026.52</v>
      </c>
      <c r="AA103" s="1">
        <v>3370384688562.29</v>
      </c>
      <c r="AB103" s="1">
        <v>7319485544400.2197</v>
      </c>
      <c r="AC103" s="1">
        <v>20492931036867.301</v>
      </c>
      <c r="AD103" s="1">
        <v>30311767046726.398</v>
      </c>
      <c r="AE103" s="1"/>
      <c r="AF103" s="1">
        <v>573693238653.82104</v>
      </c>
      <c r="AG103" s="1">
        <v>955992928800.84497</v>
      </c>
      <c r="AH103" s="1">
        <v>1129005356792.4399</v>
      </c>
      <c r="AI103" s="1">
        <v>1927681244539.01</v>
      </c>
      <c r="AJ103" s="1">
        <v>4887104785107.4902</v>
      </c>
      <c r="AK103" s="1">
        <v>9245480252892.3594</v>
      </c>
      <c r="AL103" s="1"/>
      <c r="AM103" s="1">
        <v>285126129894.76398</v>
      </c>
      <c r="AN103" s="1">
        <v>464436719407.82501</v>
      </c>
      <c r="AO103" s="1">
        <v>899537201974.72705</v>
      </c>
      <c r="AP103" s="1">
        <v>125691876370.99899</v>
      </c>
      <c r="AQ103" s="1">
        <v>1492935973784.3201</v>
      </c>
      <c r="AR103" s="1">
        <v>2025947068393.27</v>
      </c>
    </row>
    <row r="104" spans="2:44" x14ac:dyDescent="0.2">
      <c r="B104">
        <v>1.953125</v>
      </c>
      <c r="D104" s="1">
        <v>749625129798537</v>
      </c>
      <c r="E104" s="1">
        <v>748076288203046</v>
      </c>
      <c r="F104" s="1">
        <v>741135710116048</v>
      </c>
      <c r="G104" s="1">
        <v>734653235456229</v>
      </c>
      <c r="H104" s="1">
        <v>742216844420707</v>
      </c>
      <c r="I104" s="1">
        <v>715756837678722</v>
      </c>
      <c r="J104" s="1"/>
      <c r="K104" s="1">
        <v>13430763413477.801</v>
      </c>
      <c r="L104" s="1">
        <v>7563518710518.5195</v>
      </c>
      <c r="M104" s="1">
        <v>5609529955291.4502</v>
      </c>
      <c r="N104" s="1">
        <v>6472633739757.9199</v>
      </c>
      <c r="O104" s="1">
        <v>4961422429381.4004</v>
      </c>
      <c r="P104" s="1">
        <v>2635732242423.25</v>
      </c>
      <c r="Q104" s="1"/>
      <c r="R104" s="1">
        <v>2230303431499.2798</v>
      </c>
      <c r="S104" s="1">
        <v>3493202918719.6499</v>
      </c>
      <c r="T104" s="1">
        <v>6904403122649.7695</v>
      </c>
      <c r="U104" s="1">
        <v>4738968181592.6699</v>
      </c>
      <c r="V104" s="1">
        <v>3199454466639.3101</v>
      </c>
      <c r="W104" s="1">
        <v>2725837570338.6699</v>
      </c>
      <c r="X104" s="1"/>
      <c r="Y104" s="1">
        <v>-1215695910304.4199</v>
      </c>
      <c r="Z104" s="1">
        <v>-2340643896811.5298</v>
      </c>
      <c r="AA104" s="1">
        <v>91324095937.300598</v>
      </c>
      <c r="AB104" s="1">
        <v>11144931186651.801</v>
      </c>
      <c r="AC104" s="1">
        <v>19419472064922.602</v>
      </c>
      <c r="AD104" s="1">
        <v>29951758691092.199</v>
      </c>
      <c r="AE104" s="1"/>
      <c r="AF104" s="1">
        <v>1258589834443.8</v>
      </c>
      <c r="AG104" s="1">
        <v>618835771345.80298</v>
      </c>
      <c r="AH104" s="1">
        <v>754182838821.96204</v>
      </c>
      <c r="AI104" s="1">
        <v>2531340589320.8398</v>
      </c>
      <c r="AJ104" s="1">
        <v>6149567419781.8203</v>
      </c>
      <c r="AK104" s="1">
        <v>14259585175127.4</v>
      </c>
      <c r="AL104" s="1"/>
      <c r="AM104" s="1">
        <v>534809865164.39001</v>
      </c>
      <c r="AN104" s="1">
        <v>918296205040.31604</v>
      </c>
      <c r="AO104" s="1">
        <v>681803068983.92102</v>
      </c>
      <c r="AP104" s="1">
        <v>752380950108.09497</v>
      </c>
      <c r="AQ104" s="1">
        <v>1081812415075.92</v>
      </c>
      <c r="AR104" s="1">
        <v>61594117938.003998</v>
      </c>
    </row>
    <row r="105" spans="2:44" x14ac:dyDescent="0.2">
      <c r="B105">
        <v>2.265625</v>
      </c>
      <c r="D105" s="1">
        <v>751682553565509</v>
      </c>
      <c r="E105" s="1">
        <v>759617719854228</v>
      </c>
      <c r="F105" s="1">
        <v>737470541325782</v>
      </c>
      <c r="G105" s="1">
        <v>740797124462728</v>
      </c>
      <c r="H105" s="1">
        <v>739308821823519</v>
      </c>
      <c r="I105" s="1">
        <v>730475791256683</v>
      </c>
      <c r="J105" s="1"/>
      <c r="K105" s="1">
        <v>9502587002056.9297</v>
      </c>
      <c r="L105" s="1">
        <v>9493240491358.3906</v>
      </c>
      <c r="M105" s="1">
        <v>5723145271895.0996</v>
      </c>
      <c r="N105" s="1">
        <v>5133713850369.3398</v>
      </c>
      <c r="O105" s="1">
        <v>3663807374592.5601</v>
      </c>
      <c r="P105" s="1">
        <v>4037042264049.46</v>
      </c>
      <c r="Q105" s="1"/>
      <c r="R105" s="1">
        <v>881032166376.77295</v>
      </c>
      <c r="S105" s="1">
        <v>3807817911202.75</v>
      </c>
      <c r="T105" s="1">
        <v>4836918504486.6299</v>
      </c>
      <c r="U105" s="1">
        <v>4746294228052.54</v>
      </c>
      <c r="V105" s="1">
        <v>3766004776232.4199</v>
      </c>
      <c r="W105" s="1">
        <v>1082421478416.05</v>
      </c>
      <c r="X105" s="1"/>
      <c r="Y105" s="1">
        <v>34604755015.231796</v>
      </c>
      <c r="Z105" s="1">
        <v>1656451446902.1599</v>
      </c>
      <c r="AA105" s="1">
        <v>3746796472593.3501</v>
      </c>
      <c r="AB105" s="1">
        <v>9809378817862.7305</v>
      </c>
      <c r="AC105" s="1">
        <v>25130752607855.699</v>
      </c>
      <c r="AD105" s="1">
        <v>33152991744328.801</v>
      </c>
      <c r="AE105" s="1"/>
      <c r="AF105" s="1">
        <v>324639931093.82703</v>
      </c>
      <c r="AG105" s="1">
        <v>169292894739.07901</v>
      </c>
      <c r="AH105" s="1">
        <v>1557373948758.71</v>
      </c>
      <c r="AI105" s="1">
        <v>3386524661095.1001</v>
      </c>
      <c r="AJ105" s="1">
        <v>6586573716399.8604</v>
      </c>
      <c r="AK105" s="1">
        <v>14441916263208.699</v>
      </c>
      <c r="AL105" s="1"/>
      <c r="AM105" s="1">
        <v>784493600434.01599</v>
      </c>
      <c r="AN105" s="1">
        <v>1826015176305.3</v>
      </c>
      <c r="AO105" s="1">
        <v>464068935993.11603</v>
      </c>
      <c r="AP105" s="1">
        <v>752380950108.09497</v>
      </c>
      <c r="AQ105" s="1">
        <v>876250635721.72095</v>
      </c>
      <c r="AR105" s="1">
        <v>650900003074.58398</v>
      </c>
    </row>
    <row r="106" spans="2:44" x14ac:dyDescent="0.2">
      <c r="B106">
        <v>2.578125</v>
      </c>
      <c r="D106" s="1">
        <v>755908613194964</v>
      </c>
      <c r="E106" s="1">
        <v>750949046299629</v>
      </c>
      <c r="F106" s="1">
        <v>750829117048201</v>
      </c>
      <c r="G106" s="1">
        <v>729059545465237</v>
      </c>
      <c r="H106" s="1">
        <v>725529268593767</v>
      </c>
      <c r="I106" s="1">
        <v>715672002211413</v>
      </c>
      <c r="J106" s="1"/>
      <c r="K106" s="1">
        <v>6888850047449.7803</v>
      </c>
      <c r="L106" s="1">
        <v>9064899525131.8301</v>
      </c>
      <c r="M106" s="1">
        <v>6608308383608.21</v>
      </c>
      <c r="N106" s="1">
        <v>4912726090657.1602</v>
      </c>
      <c r="O106" s="1">
        <v>-1046606759765.21</v>
      </c>
      <c r="P106" s="1">
        <v>4540151617025.6904</v>
      </c>
      <c r="Q106" s="1"/>
      <c r="R106" s="1">
        <v>1890385802124.3201</v>
      </c>
      <c r="S106" s="1">
        <v>4110378540412.6899</v>
      </c>
      <c r="T106" s="1">
        <v>6603993165577.5195</v>
      </c>
      <c r="U106" s="1">
        <v>4180626562288.0698</v>
      </c>
      <c r="V106" s="1">
        <v>3204601906536.75</v>
      </c>
      <c r="W106" s="1">
        <v>1087656941107.76</v>
      </c>
      <c r="X106" s="1"/>
      <c r="Y106" s="1">
        <v>-1124192309570.3</v>
      </c>
      <c r="Z106" s="1">
        <v>1478322100984.21</v>
      </c>
      <c r="AA106" s="1">
        <v>5676119704368.4102</v>
      </c>
      <c r="AB106" s="1">
        <v>12317649074525.9</v>
      </c>
      <c r="AC106" s="1">
        <v>29760511297381.602</v>
      </c>
      <c r="AD106" s="1">
        <v>32964250588266</v>
      </c>
      <c r="AE106" s="1"/>
      <c r="AF106" s="1">
        <v>-48940030246.163902</v>
      </c>
      <c r="AG106" s="1">
        <v>-561214279746.84705</v>
      </c>
      <c r="AH106" s="1">
        <v>2092834688716.54</v>
      </c>
      <c r="AI106" s="1">
        <v>3487134551892.0801</v>
      </c>
      <c r="AJ106" s="1">
        <v>10810967917040.9</v>
      </c>
      <c r="AK106" s="1">
        <v>13621426366842.9</v>
      </c>
      <c r="AL106" s="1"/>
      <c r="AM106" s="1">
        <v>1283861070973.27</v>
      </c>
      <c r="AN106" s="1">
        <v>918296205040.31604</v>
      </c>
      <c r="AO106" s="1">
        <v>1117271334965.53</v>
      </c>
      <c r="AP106" s="1">
        <v>1170173665932.8301</v>
      </c>
      <c r="AQ106" s="1">
        <v>1698497753138.52</v>
      </c>
      <c r="AR106" s="1">
        <v>1633076478302.22</v>
      </c>
    </row>
    <row r="107" spans="2:44" x14ac:dyDescent="0.2">
      <c r="B107">
        <v>2.890625</v>
      </c>
      <c r="D107" s="1">
        <v>766918610650650</v>
      </c>
      <c r="E107" s="1">
        <v>753771405131359</v>
      </c>
      <c r="F107" s="1">
        <v>746922818732259</v>
      </c>
      <c r="G107" s="1">
        <v>731948090296651</v>
      </c>
      <c r="H107" s="1">
        <v>716357812710329</v>
      </c>
      <c r="I107" s="1">
        <v>714484305669100</v>
      </c>
      <c r="J107" s="1"/>
      <c r="K107" s="1">
        <v>9584677102269.2402</v>
      </c>
      <c r="L107" s="1">
        <v>6832922820426.4199</v>
      </c>
      <c r="M107" s="1">
        <v>4997050336139.1904</v>
      </c>
      <c r="N107" s="1">
        <v>2963628707387.3501</v>
      </c>
      <c r="O107" s="1">
        <v>3502970150528.8599</v>
      </c>
      <c r="P107" s="1">
        <v>691108809221.80701</v>
      </c>
      <c r="Q107" s="1"/>
      <c r="R107" s="1">
        <v>1220949795751.73</v>
      </c>
      <c r="S107" s="1">
        <v>5335086293180.2305</v>
      </c>
      <c r="T107" s="1">
        <v>6007891262278.71</v>
      </c>
      <c r="U107" s="1">
        <v>3891687690689.2798</v>
      </c>
      <c r="V107" s="1">
        <v>2627756717148.77</v>
      </c>
      <c r="W107" s="1">
        <v>1636334882197.25</v>
      </c>
      <c r="X107" s="1"/>
      <c r="Y107" s="1">
        <v>-526379715531.38702</v>
      </c>
      <c r="Z107" s="1">
        <v>1921856840958.0701</v>
      </c>
      <c r="AA107" s="1">
        <v>6580739659512.3096</v>
      </c>
      <c r="AB107" s="1">
        <v>17538716355441.199</v>
      </c>
      <c r="AC107" s="1">
        <v>27796691496789.102</v>
      </c>
      <c r="AD107" s="1">
        <v>42110472998150.602</v>
      </c>
      <c r="AE107" s="1"/>
      <c r="AF107" s="1">
        <v>635956565543.81897</v>
      </c>
      <c r="AG107" s="1">
        <v>675028630921.64294</v>
      </c>
      <c r="AH107" s="1">
        <v>1075459282796.66</v>
      </c>
      <c r="AI107" s="1">
        <v>3788964224282.9902</v>
      </c>
      <c r="AJ107" s="1">
        <v>6489461206040.2998</v>
      </c>
      <c r="AK107" s="1">
        <v>14396333491188.301</v>
      </c>
      <c r="AL107" s="1"/>
      <c r="AM107" s="1">
        <v>2532279747321.3999</v>
      </c>
      <c r="AN107" s="1">
        <v>918296205040.31604</v>
      </c>
      <c r="AO107" s="1">
        <v>1770473733937.95</v>
      </c>
      <c r="AP107" s="1">
        <v>752380950108.09497</v>
      </c>
      <c r="AQ107" s="1">
        <v>2315183091201.1299</v>
      </c>
      <c r="AR107" s="1">
        <v>847335298120.10999</v>
      </c>
    </row>
    <row r="108" spans="2:44" x14ac:dyDescent="0.2">
      <c r="B108">
        <v>3.203125</v>
      </c>
      <c r="D108" s="1">
        <v>739449223059190</v>
      </c>
      <c r="E108" s="1">
        <v>741625182301949</v>
      </c>
      <c r="F108" s="1">
        <v>725269387326604</v>
      </c>
      <c r="G108" s="1">
        <v>728234246941976</v>
      </c>
      <c r="H108" s="1">
        <v>737206097791706</v>
      </c>
      <c r="I108" s="1">
        <v>717326293823922</v>
      </c>
      <c r="J108" s="1"/>
      <c r="K108" s="1">
        <v>7090075084559.2305</v>
      </c>
      <c r="L108" s="1">
        <v>9221389136291.2793</v>
      </c>
      <c r="M108" s="1">
        <v>7508897476578.1299</v>
      </c>
      <c r="N108" s="1">
        <v>3809055760628.6899</v>
      </c>
      <c r="O108" s="1">
        <v>5446236024705.8398</v>
      </c>
      <c r="P108" s="1">
        <v>1906970076958.52</v>
      </c>
      <c r="Q108" s="1"/>
      <c r="R108" s="1">
        <v>2565021434685.5801</v>
      </c>
      <c r="S108" s="1">
        <v>6547739682674.6104</v>
      </c>
      <c r="T108" s="1">
        <v>3651791714157.52</v>
      </c>
      <c r="U108" s="1">
        <v>3032197122352.79</v>
      </c>
      <c r="V108" s="1">
        <v>3763431056283.7002</v>
      </c>
      <c r="W108" s="1">
        <v>810700239217.15796</v>
      </c>
      <c r="X108" s="1"/>
      <c r="Y108" s="1">
        <v>-1281827639490.27</v>
      </c>
      <c r="Z108" s="1">
        <v>3640848687082.9502</v>
      </c>
      <c r="AA108" s="1">
        <v>8721421437082.5303</v>
      </c>
      <c r="AB108" s="1">
        <v>17224040349239.801</v>
      </c>
      <c r="AC108" s="1">
        <v>34397705726329.199</v>
      </c>
      <c r="AD108" s="1">
        <v>46770671387398.602</v>
      </c>
      <c r="AE108" s="1"/>
      <c r="AF108" s="1">
        <v>-733836626036.14697</v>
      </c>
      <c r="AG108" s="1">
        <v>1068378647952.53</v>
      </c>
      <c r="AH108" s="1">
        <v>1396735726771.3601</v>
      </c>
      <c r="AI108" s="1">
        <v>3788964224282.9902</v>
      </c>
      <c r="AJ108" s="1">
        <v>9985511578984.6191</v>
      </c>
      <c r="AK108" s="1">
        <v>16948968724326.199</v>
      </c>
      <c r="AL108" s="1"/>
      <c r="AM108" s="1">
        <v>1283861070973.27</v>
      </c>
      <c r="AN108" s="1">
        <v>1145225947856.5601</v>
      </c>
      <c r="AO108" s="1">
        <v>899537201974.72705</v>
      </c>
      <c r="AP108" s="1">
        <v>543484592195.72998</v>
      </c>
      <c r="AQ108" s="1">
        <v>876250635721.72095</v>
      </c>
      <c r="AR108" s="1">
        <v>1633076478302.22</v>
      </c>
    </row>
    <row r="109" spans="2:44" x14ac:dyDescent="0.2">
      <c r="B109">
        <v>3.515625</v>
      </c>
      <c r="D109" s="1">
        <v>749013463273221</v>
      </c>
      <c r="E109" s="1">
        <v>755434580871485</v>
      </c>
      <c r="F109" s="1">
        <v>744270393949829</v>
      </c>
      <c r="G109" s="1">
        <v>734332286030517</v>
      </c>
      <c r="H109" s="1">
        <v>725171358120267</v>
      </c>
      <c r="I109" s="1">
        <v>724070713474919</v>
      </c>
      <c r="J109" s="1"/>
      <c r="K109" s="1">
        <v>8951241416508.5703</v>
      </c>
      <c r="L109" s="1">
        <v>8708815962129.7197</v>
      </c>
      <c r="M109" s="1">
        <v>5295815453833.5</v>
      </c>
      <c r="N109" s="1">
        <v>6483467601044.25</v>
      </c>
      <c r="O109" s="1">
        <v>5386340279734.2305</v>
      </c>
      <c r="P109" s="1">
        <v>2204753868874.2402</v>
      </c>
      <c r="Q109" s="1"/>
      <c r="R109" s="1">
        <v>881032166376.77295</v>
      </c>
      <c r="S109" s="1">
        <v>6252411671428.5703</v>
      </c>
      <c r="T109" s="1">
        <v>6305942213928.1201</v>
      </c>
      <c r="U109" s="1">
        <v>4746294228052.54</v>
      </c>
      <c r="V109" s="1">
        <v>2343194702377.8599</v>
      </c>
      <c r="W109" s="1">
        <v>1361995911652.5</v>
      </c>
      <c r="X109" s="1"/>
      <c r="Y109" s="1">
        <v>-80062621655.500305</v>
      </c>
      <c r="Z109" s="1">
        <v>3124719024948.9399</v>
      </c>
      <c r="AA109" s="1">
        <v>6383955863584.21</v>
      </c>
      <c r="AB109" s="1">
        <v>22612196682001.301</v>
      </c>
      <c r="AC109" s="1">
        <v>32670340223292.602</v>
      </c>
      <c r="AD109" s="1">
        <v>38338882946519.203</v>
      </c>
      <c r="AE109" s="1"/>
      <c r="AF109" s="1">
        <v>449166584873.82397</v>
      </c>
      <c r="AG109" s="1">
        <v>1461728664983.4099</v>
      </c>
      <c r="AH109" s="1">
        <v>1557373948758.71</v>
      </c>
      <c r="AI109" s="1">
        <v>2782865316313.27</v>
      </c>
      <c r="AJ109" s="1">
        <v>7509142564815.7305</v>
      </c>
      <c r="AK109" s="1">
        <v>15672651107757.301</v>
      </c>
      <c r="AL109" s="1"/>
      <c r="AM109" s="1">
        <v>784493600434.01599</v>
      </c>
      <c r="AN109" s="1">
        <v>237506976591.57901</v>
      </c>
      <c r="AO109" s="1">
        <v>1552739600947.1399</v>
      </c>
      <c r="AP109" s="1">
        <v>961277308020.45996</v>
      </c>
      <c r="AQ109" s="1">
        <v>1698497753138.52</v>
      </c>
      <c r="AR109" s="1">
        <v>1240205888211.1599</v>
      </c>
    </row>
    <row r="110" spans="2:44" x14ac:dyDescent="0.2">
      <c r="B110">
        <v>3.828125</v>
      </c>
      <c r="D110" s="1">
        <v>739560435154702</v>
      </c>
      <c r="E110" s="1">
        <v>747068302906000</v>
      </c>
      <c r="F110" s="1">
        <v>747646207309286</v>
      </c>
      <c r="G110" s="1">
        <v>727959147434223</v>
      </c>
      <c r="H110" s="1">
        <v>719713223399392</v>
      </c>
      <c r="I110" s="1">
        <v>708206481088298</v>
      </c>
      <c r="J110" s="1"/>
      <c r="K110" s="1">
        <v>5338473231840.1299</v>
      </c>
      <c r="L110" s="1">
        <v>4536913904695.0195</v>
      </c>
      <c r="M110" s="1">
        <v>3567093465030.7202</v>
      </c>
      <c r="N110" s="1">
        <v>6081399588403.5596</v>
      </c>
      <c r="O110" s="1">
        <v>3680761654632.1802</v>
      </c>
      <c r="P110" s="1">
        <v>3416058318107.3101</v>
      </c>
      <c r="Q110" s="1"/>
      <c r="R110" s="1">
        <v>3911692886713.75</v>
      </c>
      <c r="S110" s="1">
        <v>4410528296967.9902</v>
      </c>
      <c r="T110" s="1">
        <v>3959278687498.29</v>
      </c>
      <c r="U110" s="1">
        <v>2748142281727.2402</v>
      </c>
      <c r="V110" s="1">
        <v>1494656097962.5601</v>
      </c>
      <c r="W110" s="1">
        <v>813317970563.01294</v>
      </c>
      <c r="X110" s="1"/>
      <c r="Y110" s="1">
        <v>-2032698940489.4399</v>
      </c>
      <c r="Z110" s="1">
        <v>4480176373917.4502</v>
      </c>
      <c r="AA110" s="1">
        <v>6879205301955.0498</v>
      </c>
      <c r="AB110" s="1">
        <v>17200064007603.6</v>
      </c>
      <c r="AC110" s="1">
        <v>38001603280107.602</v>
      </c>
      <c r="AD110" s="1">
        <v>48461371043965.102</v>
      </c>
      <c r="AE110" s="1"/>
      <c r="AF110" s="1">
        <v>75586623533.832993</v>
      </c>
      <c r="AG110" s="1">
        <v>618835771345.80298</v>
      </c>
      <c r="AH110" s="1">
        <v>2039288614720.76</v>
      </c>
      <c r="AI110" s="1">
        <v>4493233459861.7998</v>
      </c>
      <c r="AJ110" s="1">
        <v>9936955323804.8301</v>
      </c>
      <c r="AK110" s="1">
        <v>17040134268366.801</v>
      </c>
      <c r="AL110" s="1"/>
      <c r="AM110" s="1">
        <v>1533544806242.8899</v>
      </c>
      <c r="AN110" s="1">
        <v>2279874661937.79</v>
      </c>
      <c r="AO110" s="1">
        <v>681803068983.92102</v>
      </c>
      <c r="AP110" s="1">
        <v>1170173665932.8301</v>
      </c>
      <c r="AQ110" s="1">
        <v>2109621311846.9299</v>
      </c>
      <c r="AR110" s="1">
        <v>258029412983.53101</v>
      </c>
    </row>
    <row r="111" spans="2:44" x14ac:dyDescent="0.2">
      <c r="B111">
        <v>4.140625</v>
      </c>
      <c r="D111" s="1">
        <v>753517553141456</v>
      </c>
      <c r="E111" s="1">
        <v>753872203661063</v>
      </c>
      <c r="F111" s="1">
        <v>741810872787940</v>
      </c>
      <c r="G111" s="1">
        <v>732956788491748</v>
      </c>
      <c r="H111" s="1">
        <v>720071133872892</v>
      </c>
      <c r="I111" s="1">
        <v>714738812071024</v>
      </c>
      <c r="J111" s="1"/>
      <c r="K111" s="1">
        <v>6204989160682.6504</v>
      </c>
      <c r="L111" s="1">
        <v>6264126427438.0898</v>
      </c>
      <c r="M111" s="1">
        <v>7537492380971.1504</v>
      </c>
      <c r="N111" s="1">
        <v>4266840774170.4702</v>
      </c>
      <c r="O111" s="1">
        <v>1260197367995.79</v>
      </c>
      <c r="P111" s="1">
        <v>-1505314984576.77</v>
      </c>
      <c r="Q111" s="1"/>
      <c r="R111" s="1">
        <v>4251610516088.71</v>
      </c>
      <c r="S111" s="1">
        <v>6874409038430.8701</v>
      </c>
      <c r="T111" s="1">
        <v>4543585563682.9102</v>
      </c>
      <c r="U111" s="1">
        <v>3034639137839.4102</v>
      </c>
      <c r="V111" s="1">
        <v>2343194702377.8599</v>
      </c>
      <c r="W111" s="1">
        <v>1633717150851.3899</v>
      </c>
      <c r="X111" s="1"/>
      <c r="Y111" s="1">
        <v>-72126400071.816895</v>
      </c>
      <c r="Z111" s="1">
        <v>1325856451343.4299</v>
      </c>
      <c r="AA111" s="1">
        <v>9470946310545.2402</v>
      </c>
      <c r="AB111" s="1">
        <v>17228924632553</v>
      </c>
      <c r="AC111" s="1">
        <v>38965677938511.602</v>
      </c>
      <c r="AD111" s="1">
        <v>57206347475574.797</v>
      </c>
      <c r="AE111" s="1"/>
      <c r="AF111" s="1">
        <v>-733836626036.14697</v>
      </c>
      <c r="AG111" s="1">
        <v>1630307243710.9299</v>
      </c>
      <c r="AH111" s="1">
        <v>2092834688716.54</v>
      </c>
      <c r="AI111" s="1">
        <v>4191403787470.8799</v>
      </c>
      <c r="AJ111" s="1">
        <v>8868717709849.6309</v>
      </c>
      <c r="AK111" s="1">
        <v>17723875848671.602</v>
      </c>
      <c r="AL111" s="1"/>
      <c r="AM111" s="1">
        <v>534809865164.39001</v>
      </c>
      <c r="AN111" s="1">
        <v>918296205040.31604</v>
      </c>
      <c r="AO111" s="1">
        <v>1552739600947.1399</v>
      </c>
      <c r="AP111" s="1">
        <v>1170173665932.8301</v>
      </c>
      <c r="AQ111" s="1">
        <v>1698497753138.52</v>
      </c>
      <c r="AR111" s="1">
        <v>2418817658484.3198</v>
      </c>
    </row>
    <row r="112" spans="2:44" x14ac:dyDescent="0.2">
      <c r="B112">
        <v>4.453125</v>
      </c>
      <c r="D112" s="1">
        <v>760301490967687</v>
      </c>
      <c r="E112" s="1">
        <v>754930588222962</v>
      </c>
      <c r="F112" s="1">
        <v>742920068606047</v>
      </c>
      <c r="G112" s="1">
        <v>730435043004006</v>
      </c>
      <c r="H112" s="1">
        <v>707991655392266</v>
      </c>
      <c r="I112" s="1">
        <v>705915923470978</v>
      </c>
      <c r="J112" s="1"/>
      <c r="K112" s="1">
        <v>7642754074581.3604</v>
      </c>
      <c r="L112" s="1">
        <v>6686220581157.1797</v>
      </c>
      <c r="M112" s="1">
        <v>6745206523834.7002</v>
      </c>
      <c r="N112" s="1">
        <v>3014702624880</v>
      </c>
      <c r="O112" s="1">
        <v>2405658278247.9199</v>
      </c>
      <c r="P112" s="1">
        <v>1797717752781.8301</v>
      </c>
      <c r="Q112" s="1"/>
      <c r="R112" s="1">
        <v>3242256880341.1602</v>
      </c>
      <c r="S112" s="1">
        <v>1961112791432.9099</v>
      </c>
      <c r="T112" s="1">
        <v>6899685111804.0898</v>
      </c>
      <c r="U112" s="1">
        <v>3034639137839.4102</v>
      </c>
      <c r="V112" s="1">
        <v>1492082378013.8401</v>
      </c>
      <c r="W112" s="1">
        <v>267257760819.37799</v>
      </c>
      <c r="X112" s="1"/>
      <c r="Y112" s="1">
        <v>-827574324030.69995</v>
      </c>
      <c r="Z112" s="1">
        <v>3671723795581.3198</v>
      </c>
      <c r="AA112" s="1">
        <v>11353256756928.699</v>
      </c>
      <c r="AB112" s="1">
        <v>25311753066657.102</v>
      </c>
      <c r="AC112" s="1">
        <v>39199495379092.398</v>
      </c>
      <c r="AD112" s="1">
        <v>52615590001612.898</v>
      </c>
      <c r="AE112" s="1"/>
      <c r="AF112" s="1">
        <v>1320853161333.8</v>
      </c>
      <c r="AG112" s="1">
        <v>1911271541590.1299</v>
      </c>
      <c r="AH112" s="1">
        <v>1343189652775.5801</v>
      </c>
      <c r="AI112" s="1">
        <v>4996282913846.6504</v>
      </c>
      <c r="AJ112" s="1">
        <v>11830649275816.301</v>
      </c>
      <c r="AK112" s="1">
        <v>17587127532610.6</v>
      </c>
      <c r="AL112" s="1"/>
      <c r="AM112" s="1">
        <v>1034177335703.64</v>
      </c>
      <c r="AN112" s="1">
        <v>1599085433489.05</v>
      </c>
      <c r="AO112" s="1">
        <v>1552739600947.1399</v>
      </c>
      <c r="AP112" s="1">
        <v>543484592195.72998</v>
      </c>
      <c r="AQ112" s="1">
        <v>1492935973784.3201</v>
      </c>
      <c r="AR112" s="1">
        <v>454464708029.05701</v>
      </c>
    </row>
    <row r="113" spans="2:44" x14ac:dyDescent="0.2">
      <c r="B113">
        <v>4.765625</v>
      </c>
      <c r="D113" s="1">
        <v>751126493087949</v>
      </c>
      <c r="E113" s="1">
        <v>755535379401190</v>
      </c>
      <c r="F113" s="1">
        <v>743305875847127</v>
      </c>
      <c r="G113" s="1">
        <v>732544139230117</v>
      </c>
      <c r="H113" s="1">
        <v>721994902667954</v>
      </c>
      <c r="I113" s="1">
        <v>708164063354644</v>
      </c>
      <c r="J113" s="1"/>
      <c r="K113" s="1">
        <v>6645198979068.7695</v>
      </c>
      <c r="L113" s="1">
        <v>4631556831389.29</v>
      </c>
      <c r="M113" s="1">
        <v>7491149291303.8701</v>
      </c>
      <c r="N113" s="1">
        <v>3869304995130.6401</v>
      </c>
      <c r="O113" s="1">
        <v>2393313531167.5</v>
      </c>
      <c r="P113" s="1">
        <v>4653416734868.71</v>
      </c>
      <c r="Q113" s="1"/>
      <c r="R113" s="1">
        <v>3574375070433.1299</v>
      </c>
      <c r="S113" s="1">
        <v>4715499798832.5596</v>
      </c>
      <c r="T113" s="1">
        <v>3654150719580.3599</v>
      </c>
      <c r="U113" s="1">
        <v>3894129706175.9102</v>
      </c>
      <c r="V113" s="1">
        <v>1215241523089.0901</v>
      </c>
      <c r="W113" s="1">
        <v>1082421478416.05</v>
      </c>
      <c r="X113" s="1"/>
      <c r="Y113" s="1">
        <v>-897065651840.51099</v>
      </c>
      <c r="Z113" s="1">
        <v>1181168109271.01</v>
      </c>
      <c r="AA113" s="1">
        <v>11822817345393.4</v>
      </c>
      <c r="AB113" s="1">
        <v>23316066536292.602</v>
      </c>
      <c r="AC113" s="1">
        <v>42825083608103</v>
      </c>
      <c r="AD113" s="1">
        <v>52188167903086.703</v>
      </c>
      <c r="AE113" s="1"/>
      <c r="AF113" s="1">
        <v>-235730010916.159</v>
      </c>
      <c r="AG113" s="1">
        <v>1798885822438.45</v>
      </c>
      <c r="AH113" s="1">
        <v>1343189652775.5801</v>
      </c>
      <c r="AI113" s="1">
        <v>4040488951275.4199</v>
      </c>
      <c r="AJ113" s="1">
        <v>10422517875602.699</v>
      </c>
      <c r="AK113" s="1">
        <v>17815041392712.199</v>
      </c>
      <c r="AL113" s="1"/>
      <c r="AM113" s="1">
        <v>1783228541512.52</v>
      </c>
      <c r="AN113" s="1">
        <v>1372155690672.8101</v>
      </c>
      <c r="AO113" s="1">
        <v>1770473733937.95</v>
      </c>
      <c r="AP113" s="1">
        <v>1170173665932.8301</v>
      </c>
      <c r="AQ113" s="1">
        <v>1492935973784.3201</v>
      </c>
      <c r="AR113" s="1">
        <v>1633076478302.22</v>
      </c>
    </row>
    <row r="114" spans="2:44" x14ac:dyDescent="0.2">
      <c r="B114">
        <v>5.078125</v>
      </c>
      <c r="D114" s="1">
        <v>749791947941805</v>
      </c>
      <c r="E114" s="1">
        <v>750697049975367</v>
      </c>
      <c r="F114" s="1">
        <v>731828110424976</v>
      </c>
      <c r="G114" s="1">
        <v>736028732994998</v>
      </c>
      <c r="H114" s="1">
        <v>712510275120203</v>
      </c>
      <c r="I114" s="1">
        <v>704897897863281</v>
      </c>
      <c r="J114" s="1"/>
      <c r="K114" s="1">
        <v>7181355028905.2803</v>
      </c>
      <c r="L114" s="1">
        <v>6016429922402.4102</v>
      </c>
      <c r="M114" s="1">
        <v>4057433252478.02</v>
      </c>
      <c r="N114" s="1">
        <v>4574610273980.7695</v>
      </c>
      <c r="O114" s="1">
        <v>3644167475903.2798</v>
      </c>
      <c r="P114" s="1">
        <v>3739843420932.0801</v>
      </c>
      <c r="Q114" s="1"/>
      <c r="R114" s="1">
        <v>3574375070433.1299</v>
      </c>
      <c r="S114" s="1">
        <v>5025293046006.4004</v>
      </c>
      <c r="T114" s="1">
        <v>4245534612033.5</v>
      </c>
      <c r="U114" s="1">
        <v>3019987044919.6802</v>
      </c>
      <c r="V114" s="1">
        <v>-210142270714.19</v>
      </c>
      <c r="W114" s="1">
        <v>1628481688159.6799</v>
      </c>
      <c r="X114" s="1"/>
      <c r="Y114" s="1">
        <v>624481127470.45801</v>
      </c>
      <c r="Z114" s="1">
        <v>1274967639108.28</v>
      </c>
      <c r="AA114" s="1">
        <v>14924831007873.5</v>
      </c>
      <c r="AB114" s="1">
        <v>22704598649795</v>
      </c>
      <c r="AC114" s="1">
        <v>46665421210319.797</v>
      </c>
      <c r="AD114" s="1">
        <v>56148615546435.5</v>
      </c>
      <c r="AE114" s="1"/>
      <c r="AF114" s="1">
        <v>885009873103.81299</v>
      </c>
      <c r="AG114" s="1">
        <v>899800069225.005</v>
      </c>
      <c r="AH114" s="1">
        <v>2307018984699.6699</v>
      </c>
      <c r="AI114" s="1">
        <v>3487134551892.0801</v>
      </c>
      <c r="AJ114" s="1">
        <v>10616742896321.801</v>
      </c>
      <c r="AK114" s="1">
        <v>22373318594744.102</v>
      </c>
      <c r="AL114" s="1"/>
      <c r="AM114" s="1">
        <v>1034177335703.64</v>
      </c>
      <c r="AN114" s="1">
        <v>1599085433489.05</v>
      </c>
      <c r="AO114" s="1">
        <v>899537201974.72705</v>
      </c>
      <c r="AP114" s="1">
        <v>1796862739669.9199</v>
      </c>
      <c r="AQ114" s="1">
        <v>1081812415075.92</v>
      </c>
      <c r="AR114" s="1">
        <v>1633076478302.22</v>
      </c>
    </row>
    <row r="115" spans="2:44" x14ac:dyDescent="0.2">
      <c r="B115">
        <v>5.390625</v>
      </c>
      <c r="D115" s="1">
        <v>743397252449866</v>
      </c>
      <c r="E115" s="1">
        <v>741020391123721</v>
      </c>
      <c r="F115" s="1">
        <v>751359602004687</v>
      </c>
      <c r="G115" s="1">
        <v>736395532338669</v>
      </c>
      <c r="H115" s="1">
        <v>716715723183829</v>
      </c>
      <c r="I115" s="1">
        <v>697093034870932</v>
      </c>
      <c r="J115" s="1"/>
      <c r="K115" s="1">
        <v>11353277662090.4</v>
      </c>
      <c r="L115" s="1">
        <v>5051360931982.8701</v>
      </c>
      <c r="M115" s="1">
        <v>1394819893604.78</v>
      </c>
      <c r="N115" s="1">
        <v>-1609746720751.4299</v>
      </c>
      <c r="O115" s="1">
        <v>2085501552108.24</v>
      </c>
      <c r="P115" s="1">
        <v>4625502607706.8096</v>
      </c>
      <c r="Q115" s="1"/>
      <c r="R115" s="1">
        <v>3234457441058.1699</v>
      </c>
      <c r="S115" s="1">
        <v>7774858308096.79</v>
      </c>
      <c r="T115" s="1">
        <v>3954560676652.6099</v>
      </c>
      <c r="U115" s="1">
        <v>2454319379155.21</v>
      </c>
      <c r="V115" s="1">
        <v>1486934938116.4099</v>
      </c>
      <c r="W115" s="1">
        <v>-7081209725.3681002</v>
      </c>
      <c r="X115" s="1"/>
      <c r="Y115" s="1">
        <v>-456888387721.57599</v>
      </c>
      <c r="Z115" s="1">
        <v>1796308713463.5</v>
      </c>
      <c r="AA115" s="1">
        <v>9702652143004.1699</v>
      </c>
      <c r="AB115" s="1">
        <v>24208362640107.699</v>
      </c>
      <c r="AC115" s="1">
        <v>44873853626547.398</v>
      </c>
      <c r="AD115" s="1">
        <v>54130114305004.297</v>
      </c>
      <c r="AE115" s="1"/>
      <c r="AF115" s="1">
        <v>262376604203.828</v>
      </c>
      <c r="AG115" s="1">
        <v>787414350073.32397</v>
      </c>
      <c r="AH115" s="1">
        <v>1664466096750.28</v>
      </c>
      <c r="AI115" s="1">
        <v>4493233459861.7998</v>
      </c>
      <c r="AJ115" s="1">
        <v>14646912076243.699</v>
      </c>
      <c r="AK115" s="1">
        <v>17313630900488.699</v>
      </c>
      <c r="AL115" s="1"/>
      <c r="AM115" s="1">
        <v>1283861070973.27</v>
      </c>
      <c r="AN115" s="1">
        <v>2279874661937.79</v>
      </c>
      <c r="AO115" s="1">
        <v>2641410265901.1699</v>
      </c>
      <c r="AP115" s="1">
        <v>961277308020.45996</v>
      </c>
      <c r="AQ115" s="1">
        <v>1492935973784.3201</v>
      </c>
      <c r="AR115" s="1">
        <v>847335298120.10999</v>
      </c>
    </row>
    <row r="116" spans="2:44" x14ac:dyDescent="0.2">
      <c r="B116">
        <v>5.703125</v>
      </c>
      <c r="D116" s="1">
        <v>746733615315225</v>
      </c>
      <c r="E116" s="1">
        <v>753519408807097</v>
      </c>
      <c r="F116" s="1">
        <v>743691683088208</v>
      </c>
      <c r="G116" s="1">
        <v>720898260068545</v>
      </c>
      <c r="H116" s="1">
        <v>715373558908204</v>
      </c>
      <c r="I116" s="1">
        <v>702098327442112</v>
      </c>
      <c r="J116" s="1"/>
      <c r="K116" s="1">
        <v>9513300557431.0293</v>
      </c>
      <c r="L116" s="1">
        <v>5821625129940.1504</v>
      </c>
      <c r="M116" s="1">
        <v>6179928742327.1104</v>
      </c>
      <c r="N116" s="1">
        <v>4056686875744.6099</v>
      </c>
      <c r="O116" s="1">
        <v>1934137295409.6599</v>
      </c>
      <c r="P116" s="1">
        <v>5278705948876.3496</v>
      </c>
      <c r="Q116" s="1"/>
      <c r="R116" s="1">
        <v>2565021434685.5801</v>
      </c>
      <c r="S116" s="1">
        <v>3185820544200.4502</v>
      </c>
      <c r="T116" s="1">
        <v>3952201671229.77</v>
      </c>
      <c r="U116" s="1">
        <v>3886803659716.04</v>
      </c>
      <c r="V116" s="1">
        <v>646117493547.26294</v>
      </c>
      <c r="W116" s="1">
        <v>536361268672.41199</v>
      </c>
      <c r="X116" s="1"/>
      <c r="Y116" s="1">
        <v>-835510545614.38403</v>
      </c>
      <c r="Z116" s="1">
        <v>4024843818094.3599</v>
      </c>
      <c r="AA116" s="1">
        <v>7888778147306.3496</v>
      </c>
      <c r="AB116" s="1">
        <v>28946831933964.102</v>
      </c>
      <c r="AC116" s="1">
        <v>42369585556207.5</v>
      </c>
      <c r="AD116" s="1">
        <v>58377361566375.398</v>
      </c>
      <c r="AE116" s="1"/>
      <c r="AF116" s="1">
        <v>-360256664696.15601</v>
      </c>
      <c r="AG116" s="1">
        <v>450257192618.28101</v>
      </c>
      <c r="AH116" s="1">
        <v>3110210094636.4199</v>
      </c>
      <c r="AI116" s="1">
        <v>3537439497290.5601</v>
      </c>
      <c r="AJ116" s="1">
        <v>13093111910490.699</v>
      </c>
      <c r="AK116" s="1">
        <v>17495961988570</v>
      </c>
      <c r="AL116" s="1"/>
      <c r="AM116" s="1">
        <v>1783228541512.52</v>
      </c>
      <c r="AN116" s="1">
        <v>918296205040.31604</v>
      </c>
      <c r="AO116" s="1">
        <v>1552739600947.1399</v>
      </c>
      <c r="AP116" s="1">
        <v>2214655455494.6499</v>
      </c>
      <c r="AQ116" s="1">
        <v>1904059532492.73</v>
      </c>
      <c r="AR116" s="1">
        <v>3400994133711.9502</v>
      </c>
    </row>
    <row r="117" spans="2:44" x14ac:dyDescent="0.2">
      <c r="B117">
        <v>6.015625</v>
      </c>
      <c r="D117" s="1">
        <v>744342555261717</v>
      </c>
      <c r="E117" s="1">
        <v>751402639683299</v>
      </c>
      <c r="F117" s="1">
        <v>734914568353622</v>
      </c>
      <c r="G117" s="1">
        <v>731168641691349</v>
      </c>
      <c r="H117" s="1">
        <v>707231095636078</v>
      </c>
      <c r="I117" s="1">
        <v>704770644662318</v>
      </c>
      <c r="J117" s="1"/>
      <c r="K117" s="1">
        <v>9828613630800.1191</v>
      </c>
      <c r="L117" s="1">
        <v>5882846561276.71</v>
      </c>
      <c r="M117" s="1">
        <v>5477561745350.9102</v>
      </c>
      <c r="N117" s="1">
        <v>5973060975540.3398</v>
      </c>
      <c r="O117" s="1">
        <v>2333259808628.2598</v>
      </c>
      <c r="P117" s="1">
        <v>1083597046605.8101</v>
      </c>
      <c r="Q117" s="1"/>
      <c r="R117" s="1">
        <v>4591528145463.6699</v>
      </c>
      <c r="S117" s="1">
        <v>3805407038548.1201</v>
      </c>
      <c r="T117" s="1">
        <v>3360817778776.6299</v>
      </c>
      <c r="U117" s="1">
        <v>2461645425615.0801</v>
      </c>
      <c r="V117" s="1">
        <v>2632904157046.21</v>
      </c>
      <c r="W117" s="1">
        <v>-7081209725.3681002</v>
      </c>
      <c r="X117" s="1"/>
      <c r="Y117" s="1">
        <v>1556151534326.2</v>
      </c>
      <c r="Z117" s="1">
        <v>4130441163780.8599</v>
      </c>
      <c r="AA117" s="1">
        <v>10893744048681.801</v>
      </c>
      <c r="AB117" s="1">
        <v>34634722843617.699</v>
      </c>
      <c r="AC117" s="1">
        <v>41581942981649</v>
      </c>
      <c r="AD117" s="1">
        <v>56615865626299.203</v>
      </c>
      <c r="AE117" s="1"/>
      <c r="AF117" s="1">
        <v>13323296643.8346</v>
      </c>
      <c r="AG117" s="1">
        <v>1293150086255.8899</v>
      </c>
      <c r="AH117" s="1">
        <v>3003117946644.8501</v>
      </c>
      <c r="AI117" s="1">
        <v>6102991712613.3398</v>
      </c>
      <c r="AJ117" s="1">
        <v>14695468331423.5</v>
      </c>
      <c r="AK117" s="1">
        <v>18635531289078</v>
      </c>
      <c r="AL117" s="1"/>
      <c r="AM117" s="1">
        <v>1533544806242.8899</v>
      </c>
      <c r="AN117" s="1">
        <v>918296205040.31604</v>
      </c>
      <c r="AO117" s="1">
        <v>464068935993.11603</v>
      </c>
      <c r="AP117" s="1">
        <v>2214655455494.6499</v>
      </c>
      <c r="AQ117" s="1">
        <v>1287374194430.1201</v>
      </c>
      <c r="AR117" s="1">
        <v>2418817658484.3198</v>
      </c>
    </row>
    <row r="118" spans="2:44" x14ac:dyDescent="0.2">
      <c r="B118">
        <v>6.328125</v>
      </c>
      <c r="D118" s="1">
        <v>754629674096576</v>
      </c>
      <c r="E118" s="1">
        <v>739306816118742</v>
      </c>
      <c r="F118" s="1">
        <v>736361345507675</v>
      </c>
      <c r="G118" s="1">
        <v>723603405228123</v>
      </c>
      <c r="H118" s="1">
        <v>701638744487640</v>
      </c>
      <c r="I118" s="1">
        <v>704600973727702</v>
      </c>
      <c r="J118" s="1"/>
      <c r="K118" s="1">
        <v>7923069366114.0596</v>
      </c>
      <c r="L118" s="1">
        <v>6232683311771.3604</v>
      </c>
      <c r="M118" s="1">
        <v>1968017482151.04</v>
      </c>
      <c r="N118" s="1">
        <v>5714099276422.2598</v>
      </c>
      <c r="O118" s="1">
        <v>4644989424483.7197</v>
      </c>
      <c r="P118" s="1">
        <v>-1000637946366.13</v>
      </c>
      <c r="Q118" s="1"/>
      <c r="R118" s="1">
        <v>3903893447430.7598</v>
      </c>
      <c r="S118" s="1">
        <v>5022882173351.7695</v>
      </c>
      <c r="T118" s="1">
        <v>3952201671229.77</v>
      </c>
      <c r="U118" s="1">
        <v>3316251962978.3301</v>
      </c>
      <c r="V118" s="1">
        <v>358981758827.633</v>
      </c>
      <c r="W118" s="1">
        <v>1077186015724.34</v>
      </c>
      <c r="X118" s="1"/>
      <c r="Y118" s="1">
        <v>4114948372567.6802</v>
      </c>
      <c r="Z118" s="1">
        <v>3618197816271.21</v>
      </c>
      <c r="AA118" s="1">
        <v>13446387559792.199</v>
      </c>
      <c r="AB118" s="1">
        <v>27363683336330.602</v>
      </c>
      <c r="AC118" s="1">
        <v>40897125224661.5</v>
      </c>
      <c r="AD118" s="1">
        <v>52186753156777.203</v>
      </c>
      <c r="AE118" s="1"/>
      <c r="AF118" s="1">
        <v>-111203357136.162</v>
      </c>
      <c r="AG118" s="1">
        <v>1798885822438.45</v>
      </c>
      <c r="AH118" s="1">
        <v>3163756168632.2002</v>
      </c>
      <c r="AI118" s="1">
        <v>5750857094823.9404</v>
      </c>
      <c r="AJ118" s="1">
        <v>12995999400131.1</v>
      </c>
      <c r="AK118" s="1">
        <v>22783563542926.898</v>
      </c>
      <c r="AL118" s="1"/>
      <c r="AM118" s="1">
        <v>784493600434.01599</v>
      </c>
      <c r="AN118" s="1">
        <v>691366462224.07104</v>
      </c>
      <c r="AO118" s="1">
        <v>1552739600947.1399</v>
      </c>
      <c r="AP118" s="1">
        <v>1379070023845.1899</v>
      </c>
      <c r="AQ118" s="1">
        <v>2315183091201.1299</v>
      </c>
      <c r="AR118" s="1">
        <v>3008123543620.8999</v>
      </c>
    </row>
    <row r="119" spans="2:44" x14ac:dyDescent="0.2">
      <c r="B119">
        <v>6.640625</v>
      </c>
      <c r="D119" s="1">
        <v>752127401947556</v>
      </c>
      <c r="E119" s="1">
        <v>756795361022498</v>
      </c>
      <c r="F119" s="1">
        <v>737277637705242</v>
      </c>
      <c r="G119" s="1">
        <v>715442119831430</v>
      </c>
      <c r="H119" s="1">
        <v>720473783155579</v>
      </c>
      <c r="I119" s="1">
        <v>695438743258424</v>
      </c>
      <c r="J119" s="1"/>
      <c r="K119" s="1">
        <v>4619424256470.0195</v>
      </c>
      <c r="L119" s="1">
        <v>5953230111374.8701</v>
      </c>
      <c r="M119" s="1">
        <v>2372700666988.75</v>
      </c>
      <c r="N119" s="1">
        <v>4240862517612.0698</v>
      </c>
      <c r="O119" s="1">
        <v>944492197247.69202</v>
      </c>
      <c r="P119" s="1">
        <v>-155182818190.39999</v>
      </c>
      <c r="Q119" s="1"/>
      <c r="R119" s="1">
        <v>3903893447430.7598</v>
      </c>
      <c r="S119" s="1">
        <v>2873616424371.9902</v>
      </c>
      <c r="T119" s="1">
        <v>4839277509909.4805</v>
      </c>
      <c r="U119" s="1">
        <v>2740816235267.3799</v>
      </c>
      <c r="V119" s="1">
        <v>930679508318.17395</v>
      </c>
      <c r="W119" s="1">
        <v>533743537326.55701</v>
      </c>
      <c r="X119" s="1"/>
      <c r="Y119" s="1">
        <v>-1184595912784.1399</v>
      </c>
      <c r="Z119" s="1">
        <v>1651620371391.0801</v>
      </c>
      <c r="AA119" s="1">
        <v>14702976116208.5</v>
      </c>
      <c r="AB119" s="1">
        <v>30423369727497.602</v>
      </c>
      <c r="AC119" s="1">
        <v>53410376669051.898</v>
      </c>
      <c r="AD119" s="1">
        <v>47824976289754.297</v>
      </c>
      <c r="AE119" s="1"/>
      <c r="AF119" s="1">
        <v>13323296643.8346</v>
      </c>
      <c r="AG119" s="1">
        <v>2417007277772.7002</v>
      </c>
      <c r="AH119" s="1">
        <v>1557373948758.71</v>
      </c>
      <c r="AI119" s="1">
        <v>7058785675184.5801</v>
      </c>
      <c r="AJ119" s="1">
        <v>14258462034805.4</v>
      </c>
      <c r="AK119" s="1">
        <v>21051418206154.801</v>
      </c>
      <c r="AL119" s="1"/>
      <c r="AM119" s="1">
        <v>1034177335703.64</v>
      </c>
      <c r="AN119" s="1">
        <v>5003031575732.7402</v>
      </c>
      <c r="AO119" s="1">
        <v>1770473733937.95</v>
      </c>
      <c r="AP119" s="1">
        <v>2632448171319.3799</v>
      </c>
      <c r="AQ119" s="1">
        <v>1698497753138.52</v>
      </c>
      <c r="AR119" s="1">
        <v>454464708029.05701</v>
      </c>
    </row>
    <row r="120" spans="2:44" x14ac:dyDescent="0.2">
      <c r="B120">
        <v>6.953125</v>
      </c>
      <c r="D120" s="1">
        <v>758577703487251</v>
      </c>
      <c r="E120" s="1">
        <v>755787375725452</v>
      </c>
      <c r="F120" s="1">
        <v>725703420472820</v>
      </c>
      <c r="G120" s="1">
        <v>727821597680346</v>
      </c>
      <c r="H120" s="1">
        <v>705575759696140</v>
      </c>
      <c r="I120" s="1">
        <v>700401618095949</v>
      </c>
      <c r="J120" s="1"/>
      <c r="K120" s="1">
        <v>9438543553270.5996</v>
      </c>
      <c r="L120" s="1">
        <v>5416502087181.8799</v>
      </c>
      <c r="M120" s="1">
        <v>9119519333648.1699</v>
      </c>
      <c r="N120" s="1">
        <v>736997291365.76001</v>
      </c>
      <c r="O120" s="1">
        <v>688744825159.76099</v>
      </c>
      <c r="P120" s="1">
        <v>3541320892988.2598</v>
      </c>
      <c r="Q120" s="1"/>
      <c r="R120" s="1">
        <v>3916892512902.4102</v>
      </c>
      <c r="S120" s="1">
        <v>4415350042277.2598</v>
      </c>
      <c r="T120" s="1">
        <v>4848713531600.8301</v>
      </c>
      <c r="U120" s="1">
        <v>3032197122352.79</v>
      </c>
      <c r="V120" s="1">
        <v>1489508658065.1201</v>
      </c>
      <c r="W120" s="1">
        <v>264640029473.522</v>
      </c>
      <c r="X120" s="1"/>
      <c r="Y120" s="1">
        <v>3450592345557.9702</v>
      </c>
      <c r="Z120" s="1">
        <v>6380753650064.54</v>
      </c>
      <c r="AA120" s="1">
        <v>15175718024702.801</v>
      </c>
      <c r="AB120" s="1">
        <v>30312470378001</v>
      </c>
      <c r="AC120" s="1">
        <v>50788391754688.797</v>
      </c>
      <c r="AD120" s="1">
        <v>64119608598910.703</v>
      </c>
      <c r="AE120" s="1"/>
      <c r="AF120" s="1">
        <v>262376604203.828</v>
      </c>
      <c r="AG120" s="1">
        <v>1068378647952.53</v>
      </c>
      <c r="AH120" s="1">
        <v>1985742540724.97</v>
      </c>
      <c r="AI120" s="1">
        <v>6052686767214.8604</v>
      </c>
      <c r="AJ120" s="1">
        <v>14744024586603.301</v>
      </c>
      <c r="AK120" s="1">
        <v>18726696833118.602</v>
      </c>
      <c r="AL120" s="1"/>
      <c r="AM120" s="1">
        <v>1533544806242.8899</v>
      </c>
      <c r="AN120" s="1">
        <v>918296205040.31604</v>
      </c>
      <c r="AO120" s="1">
        <v>2205941999919.5601</v>
      </c>
      <c r="AP120" s="1">
        <v>1170173665932.8301</v>
      </c>
      <c r="AQ120" s="1">
        <v>1904059532492.73</v>
      </c>
      <c r="AR120" s="1">
        <v>1633076478302.22</v>
      </c>
    </row>
    <row r="121" spans="2:44" x14ac:dyDescent="0.2">
      <c r="B121">
        <v>7.265625</v>
      </c>
      <c r="D121" s="1">
        <v>741117404491870</v>
      </c>
      <c r="E121" s="1">
        <v>747320299230261</v>
      </c>
      <c r="F121" s="1">
        <v>736891830464161</v>
      </c>
      <c r="G121" s="1">
        <v>726812899485249</v>
      </c>
      <c r="H121" s="1">
        <v>693227848360389</v>
      </c>
      <c r="I121" s="1">
        <v>696584022067083</v>
      </c>
      <c r="J121" s="1"/>
      <c r="K121" s="1">
        <v>5420706062127.3701</v>
      </c>
      <c r="L121" s="1">
        <v>7132678638037.0703</v>
      </c>
      <c r="M121" s="1">
        <v>3900464722959.8301</v>
      </c>
      <c r="N121" s="1">
        <v>3034104230652.21</v>
      </c>
      <c r="O121" s="1">
        <v>2345604555708.6802</v>
      </c>
      <c r="P121" s="1">
        <v>463888311498.896</v>
      </c>
      <c r="Q121" s="1"/>
      <c r="R121" s="1">
        <v>4591528145463.6699</v>
      </c>
      <c r="S121" s="1">
        <v>4110378540412.6899</v>
      </c>
      <c r="T121" s="1">
        <v>4250252622879.1802</v>
      </c>
      <c r="U121" s="1">
        <v>461051463803.16101</v>
      </c>
      <c r="V121" s="1">
        <v>1486934938116.4099</v>
      </c>
      <c r="W121" s="1">
        <v>-7081209725.3681002</v>
      </c>
      <c r="X121" s="1"/>
      <c r="Y121" s="1">
        <v>4411566358107.2695</v>
      </c>
      <c r="Z121" s="1">
        <v>2258983668015.2002</v>
      </c>
      <c r="AA121" s="1">
        <v>12500965815559.9</v>
      </c>
      <c r="AB121" s="1">
        <v>32057228006250.898</v>
      </c>
      <c r="AC121" s="1">
        <v>48214692634990</v>
      </c>
      <c r="AD121" s="1">
        <v>61536825031797</v>
      </c>
      <c r="AE121" s="1"/>
      <c r="AF121" s="1">
        <v>-671573299146.14795</v>
      </c>
      <c r="AG121" s="1">
        <v>787414350073.32397</v>
      </c>
      <c r="AH121" s="1">
        <v>2039288614720.76</v>
      </c>
      <c r="AI121" s="1">
        <v>5247807640839.0801</v>
      </c>
      <c r="AJ121" s="1">
        <v>13870011993367.199</v>
      </c>
      <c r="AK121" s="1">
        <v>21279332066256.398</v>
      </c>
      <c r="AL121" s="1"/>
      <c r="AM121" s="1">
        <v>3281330953130.2798</v>
      </c>
      <c r="AN121" s="1">
        <v>1599085433489.05</v>
      </c>
      <c r="AO121" s="1">
        <v>1335005467956.3401</v>
      </c>
      <c r="AP121" s="1">
        <v>1587966381757.5601</v>
      </c>
      <c r="AQ121" s="1">
        <v>1492935973784.3201</v>
      </c>
      <c r="AR121" s="1">
        <v>1240205888211.1599</v>
      </c>
    </row>
    <row r="122" spans="2:44" x14ac:dyDescent="0.2">
      <c r="B122">
        <v>7.578125</v>
      </c>
      <c r="D122" s="1">
        <v>764249520358363</v>
      </c>
      <c r="E122" s="1">
        <v>743842749955451</v>
      </c>
      <c r="F122" s="1">
        <v>740749902874968</v>
      </c>
      <c r="G122" s="1">
        <v>721494309002011</v>
      </c>
      <c r="H122" s="1">
        <v>703338819236765</v>
      </c>
      <c r="I122" s="1">
        <v>698111060478630</v>
      </c>
      <c r="J122" s="1"/>
      <c r="K122" s="1">
        <v>8159054301601.6797</v>
      </c>
      <c r="L122" s="1">
        <v>7233256703804.2803</v>
      </c>
      <c r="M122" s="1">
        <v>2048521596896.26</v>
      </c>
      <c r="N122" s="1">
        <v>333381584255.59302</v>
      </c>
      <c r="O122" s="1">
        <v>469907586935.97101</v>
      </c>
      <c r="P122" s="1">
        <v>1067534139282.27</v>
      </c>
      <c r="Q122" s="1"/>
      <c r="R122" s="1">
        <v>4583728706180.6797</v>
      </c>
      <c r="S122" s="1">
        <v>5635236049735.54</v>
      </c>
      <c r="T122" s="1">
        <v>6902044117226.9297</v>
      </c>
      <c r="U122" s="1">
        <v>1891093728877.3701</v>
      </c>
      <c r="V122" s="1">
        <v>638396333701.10803</v>
      </c>
      <c r="W122" s="1">
        <v>1356760448960.79</v>
      </c>
      <c r="X122" s="1"/>
      <c r="Y122" s="1">
        <v>4456742406968.1904</v>
      </c>
      <c r="Z122" s="1">
        <v>3567881778011.7598</v>
      </c>
      <c r="AA122" s="1">
        <v>16724730515775.801</v>
      </c>
      <c r="AB122" s="1">
        <v>30621054168471.602</v>
      </c>
      <c r="AC122" s="1">
        <v>51801788888365.5</v>
      </c>
      <c r="AD122" s="1">
        <v>63158484410677</v>
      </c>
      <c r="AE122" s="1"/>
      <c r="AF122" s="1">
        <v>-235730010916.159</v>
      </c>
      <c r="AG122" s="1">
        <v>618835771345.80298</v>
      </c>
      <c r="AH122" s="1">
        <v>2896025798653.29</v>
      </c>
      <c r="AI122" s="1">
        <v>4795063132252.71</v>
      </c>
      <c r="AJ122" s="1">
        <v>14501243310704.4</v>
      </c>
      <c r="AK122" s="1">
        <v>20641173257972</v>
      </c>
      <c r="AL122" s="1"/>
      <c r="AM122" s="1">
        <v>1034177335703.64</v>
      </c>
      <c r="AN122" s="1">
        <v>3187593633202.77</v>
      </c>
      <c r="AO122" s="1">
        <v>464068935993.11603</v>
      </c>
      <c r="AP122" s="1">
        <v>1587966381757.5601</v>
      </c>
      <c r="AQ122" s="1">
        <v>1492935973784.3201</v>
      </c>
      <c r="AR122" s="1">
        <v>2615252953529.8501</v>
      </c>
    </row>
    <row r="123" spans="2:44" x14ac:dyDescent="0.2">
      <c r="B123">
        <v>7.890625</v>
      </c>
      <c r="D123" s="1">
        <v>754407249905552</v>
      </c>
      <c r="E123" s="1">
        <v>749285870559502</v>
      </c>
      <c r="F123" s="1">
        <v>742486035459831</v>
      </c>
      <c r="G123" s="1">
        <v>727087998993003</v>
      </c>
      <c r="H123" s="1">
        <v>704009901374577</v>
      </c>
      <c r="I123" s="1">
        <v>706976366812330</v>
      </c>
      <c r="J123" s="1"/>
      <c r="K123" s="1">
        <v>5306332565717.8496</v>
      </c>
      <c r="L123" s="1">
        <v>3680543645676.4399</v>
      </c>
      <c r="M123" s="1">
        <v>1236801540867.0801</v>
      </c>
      <c r="N123" s="1">
        <v>1687556718723.8101</v>
      </c>
      <c r="O123" s="1">
        <v>144351439998.957</v>
      </c>
      <c r="P123" s="1">
        <v>-716419296722.755</v>
      </c>
      <c r="Q123" s="1"/>
      <c r="R123" s="1">
        <v>1887785989029.99</v>
      </c>
      <c r="S123" s="1">
        <v>2876027297026.6201</v>
      </c>
      <c r="T123" s="1">
        <v>3353740762508.1099</v>
      </c>
      <c r="U123" s="1">
        <v>2175148569502.9099</v>
      </c>
      <c r="V123" s="1">
        <v>361555478776.35101</v>
      </c>
      <c r="W123" s="1">
        <v>-7081209725.3681002</v>
      </c>
      <c r="X123" s="1"/>
      <c r="Y123" s="1">
        <v>3057894136324.5298</v>
      </c>
      <c r="Z123" s="1">
        <v>3357121995478.4902</v>
      </c>
      <c r="AA123" s="1">
        <v>18135875964558.199</v>
      </c>
      <c r="AB123" s="1">
        <v>27975151222828.102</v>
      </c>
      <c r="AC123" s="1">
        <v>54331939921952.203</v>
      </c>
      <c r="AD123" s="1">
        <v>61756749063005.898</v>
      </c>
      <c r="AE123" s="1"/>
      <c r="AF123" s="1">
        <v>324639931093.82703</v>
      </c>
      <c r="AG123" s="1">
        <v>1686500103286.77</v>
      </c>
      <c r="AH123" s="1">
        <v>1129005356792.4399</v>
      </c>
      <c r="AI123" s="1">
        <v>6706651057395.1699</v>
      </c>
      <c r="AJ123" s="1">
        <v>14986805862502.199</v>
      </c>
      <c r="AK123" s="1">
        <v>20823504346053.301</v>
      </c>
      <c r="AL123" s="1"/>
      <c r="AM123" s="1">
        <v>2781963482591.02</v>
      </c>
      <c r="AN123" s="1">
        <v>1372155690672.8101</v>
      </c>
      <c r="AO123" s="1">
        <v>1117271334965.53</v>
      </c>
      <c r="AP123" s="1">
        <v>1587966381757.5601</v>
      </c>
      <c r="AQ123" s="1">
        <v>1492935973784.3201</v>
      </c>
      <c r="AR123" s="1">
        <v>1436641183256.6899</v>
      </c>
    </row>
    <row r="124" spans="2:44" x14ac:dyDescent="0.2">
      <c r="B124">
        <v>8.203125</v>
      </c>
      <c r="D124" s="1">
        <v>771589518662154</v>
      </c>
      <c r="E124" s="1">
        <v>745304328636168</v>
      </c>
      <c r="F124" s="1">
        <v>724160191508497</v>
      </c>
      <c r="G124" s="1">
        <v>722319607525272</v>
      </c>
      <c r="H124" s="1">
        <v>699043893554764</v>
      </c>
      <c r="I124" s="1">
        <v>700359200362295</v>
      </c>
      <c r="J124" s="1"/>
      <c r="K124" s="1">
        <v>5210196027500.8896</v>
      </c>
      <c r="L124" s="1">
        <v>6172398806997.9404</v>
      </c>
      <c r="M124" s="1">
        <v>3645497933336.9199</v>
      </c>
      <c r="N124" s="1">
        <v>-105941945460.041</v>
      </c>
      <c r="O124" s="1">
        <v>-676501188721.91296</v>
      </c>
      <c r="P124" s="1">
        <v>-1304493585400.6201</v>
      </c>
      <c r="Q124" s="1"/>
      <c r="R124" s="1">
        <v>1555667798938.03</v>
      </c>
      <c r="S124" s="1">
        <v>3188231416855.0898</v>
      </c>
      <c r="T124" s="1">
        <v>4247893617456.3398</v>
      </c>
      <c r="U124" s="1">
        <v>3318693978464.9502</v>
      </c>
      <c r="V124" s="1">
        <v>1210094083191.6499</v>
      </c>
      <c r="W124" s="1">
        <v>262022298127.66699</v>
      </c>
      <c r="X124" s="1"/>
      <c r="Y124" s="1">
        <v>1013754216756.47</v>
      </c>
      <c r="Z124" s="1">
        <v>7892943300008.3096</v>
      </c>
      <c r="AA124" s="1">
        <v>13321687644992.6</v>
      </c>
      <c r="AB124" s="1">
        <v>33251506370925.898</v>
      </c>
      <c r="AC124" s="1">
        <v>54168401926353.898</v>
      </c>
      <c r="AD124" s="1">
        <v>53510193015003.297</v>
      </c>
      <c r="AE124" s="1"/>
      <c r="AF124" s="1">
        <v>-733836626036.14697</v>
      </c>
      <c r="AG124" s="1">
        <v>731221490497.48303</v>
      </c>
      <c r="AH124" s="1">
        <v>2949571872649.0698</v>
      </c>
      <c r="AI124" s="1">
        <v>6505431275801.2305</v>
      </c>
      <c r="AJ124" s="1">
        <v>14889693352142.6</v>
      </c>
      <c r="AK124" s="1">
        <v>22555649682825.398</v>
      </c>
      <c r="AL124" s="1"/>
      <c r="AM124" s="1">
        <v>1283861070973.27</v>
      </c>
      <c r="AN124" s="1">
        <v>1599085433489.05</v>
      </c>
      <c r="AO124" s="1">
        <v>2859144398891.98</v>
      </c>
      <c r="AP124" s="1">
        <v>2005759097582.29</v>
      </c>
      <c r="AQ124" s="1">
        <v>2109621311846.9299</v>
      </c>
      <c r="AR124" s="1">
        <v>650900003074.58398</v>
      </c>
    </row>
    <row r="125" spans="2:44" x14ac:dyDescent="0.2">
      <c r="B125">
        <v>8.515625</v>
      </c>
      <c r="D125" s="1">
        <v>753183916854920</v>
      </c>
      <c r="E125" s="1">
        <v>743086760982666</v>
      </c>
      <c r="F125" s="1">
        <v>741135710116048</v>
      </c>
      <c r="G125" s="1">
        <v>732681688983994</v>
      </c>
      <c r="H125" s="1">
        <v>702220349007077</v>
      </c>
      <c r="I125" s="1">
        <v>695353907791115</v>
      </c>
      <c r="J125" s="1"/>
      <c r="K125" s="1">
        <v>6588821663175.8301</v>
      </c>
      <c r="L125" s="1">
        <v>6236535544588.6201</v>
      </c>
      <c r="M125" s="1">
        <v>1928290336388.1899</v>
      </c>
      <c r="N125" s="1">
        <v>-1175784696775.1799</v>
      </c>
      <c r="O125" s="1">
        <v>2617454266309.5498</v>
      </c>
      <c r="P125" s="1">
        <v>-627002855756.03406</v>
      </c>
      <c r="Q125" s="1"/>
      <c r="R125" s="1">
        <v>2899739437871.8701</v>
      </c>
      <c r="S125" s="1">
        <v>3188231416855.0898</v>
      </c>
      <c r="T125" s="1">
        <v>2476100945519.77</v>
      </c>
      <c r="U125" s="1">
        <v>742664288942.08398</v>
      </c>
      <c r="V125" s="1">
        <v>1781791832682.1899</v>
      </c>
      <c r="W125" s="1">
        <v>805464776525.44702</v>
      </c>
      <c r="X125" s="1"/>
      <c r="Y125" s="1">
        <v>1050994044033.71</v>
      </c>
      <c r="Z125" s="1">
        <v>5087848735523.8896</v>
      </c>
      <c r="AA125" s="1">
        <v>19161296877830.699</v>
      </c>
      <c r="AB125" s="1">
        <v>32958799819397.102</v>
      </c>
      <c r="AC125" s="1">
        <v>56965751747744.297</v>
      </c>
      <c r="AD125" s="1">
        <v>59821901693395.5</v>
      </c>
      <c r="AE125" s="1"/>
      <c r="AF125" s="1">
        <v>2068013084013.78</v>
      </c>
      <c r="AG125" s="1">
        <v>1855078682014.29</v>
      </c>
      <c r="AH125" s="1">
        <v>4288223722543.6499</v>
      </c>
      <c r="AI125" s="1">
        <v>6203601603410.3096</v>
      </c>
      <c r="AJ125" s="1">
        <v>13481561951928.9</v>
      </c>
      <c r="AK125" s="1">
        <v>21643994242419</v>
      </c>
      <c r="AL125" s="1"/>
      <c r="AM125" s="1">
        <v>2032912276782.1499</v>
      </c>
      <c r="AN125" s="1">
        <v>2052944919121.54</v>
      </c>
      <c r="AO125" s="1">
        <v>2205941999919.5601</v>
      </c>
      <c r="AP125" s="1">
        <v>2005759097582.29</v>
      </c>
      <c r="AQ125" s="1">
        <v>2931868429263.73</v>
      </c>
      <c r="AR125" s="1">
        <v>1240205888211.1599</v>
      </c>
    </row>
    <row r="126" spans="2:44" x14ac:dyDescent="0.2">
      <c r="B126">
        <v>8.828125</v>
      </c>
      <c r="D126" s="1">
        <v>754018007571260</v>
      </c>
      <c r="E126" s="1">
        <v>739054819794480</v>
      </c>
      <c r="F126" s="1">
        <v>731345851373626</v>
      </c>
      <c r="G126" s="1">
        <v>712416025246139</v>
      </c>
      <c r="H126" s="1">
        <v>685980161272013</v>
      </c>
      <c r="I126" s="1">
        <v>692639172837255</v>
      </c>
      <c r="J126" s="1"/>
      <c r="K126" s="1">
        <v>4817411564332.1904</v>
      </c>
      <c r="L126" s="1">
        <v>5447738055978.7695</v>
      </c>
      <c r="M126" s="1">
        <v>4938556664218.8896</v>
      </c>
      <c r="N126" s="1">
        <v>6606068013555.4004</v>
      </c>
      <c r="O126" s="1">
        <v>4015914876311.3999</v>
      </c>
      <c r="P126" s="1">
        <v>-1752956314307.99</v>
      </c>
      <c r="Q126" s="1"/>
      <c r="R126" s="1">
        <v>5593082341928.2305</v>
      </c>
      <c r="S126" s="1">
        <v>4098324177139.5298</v>
      </c>
      <c r="T126" s="1">
        <v>2774151897169.1802</v>
      </c>
      <c r="U126" s="1">
        <v>3610074865550.3599</v>
      </c>
      <c r="V126" s="1">
        <v>646117493547.26294</v>
      </c>
      <c r="W126" s="1">
        <v>267257760819.37799</v>
      </c>
      <c r="X126" s="1"/>
      <c r="Y126" s="1">
        <v>2041504847306.0601</v>
      </c>
      <c r="Z126" s="1">
        <v>4828528242848.1201</v>
      </c>
      <c r="AA126" s="1">
        <v>20020408726910.801</v>
      </c>
      <c r="AB126" s="1">
        <v>32946905028601.5</v>
      </c>
      <c r="AC126" s="1">
        <v>56755789656248.5</v>
      </c>
      <c r="AD126" s="1">
        <v>60698192455325.297</v>
      </c>
      <c r="AE126" s="1"/>
      <c r="AF126" s="1">
        <v>573693238653.82104</v>
      </c>
      <c r="AG126" s="1">
        <v>2360814418196.8599</v>
      </c>
      <c r="AH126" s="1">
        <v>3645670834594.25</v>
      </c>
      <c r="AI126" s="1">
        <v>4895673023049.6797</v>
      </c>
      <c r="AJ126" s="1">
        <v>14792580841783.1</v>
      </c>
      <c r="AK126" s="1">
        <v>24014298387475.5</v>
      </c>
      <c r="AL126" s="1"/>
      <c r="AM126" s="1">
        <v>1533544806242.8899</v>
      </c>
      <c r="AN126" s="1">
        <v>2279874661937.79</v>
      </c>
      <c r="AO126" s="1">
        <v>1988207866928.76</v>
      </c>
      <c r="AP126" s="1">
        <v>2214655455494.6499</v>
      </c>
      <c r="AQ126" s="1">
        <v>1081812415075.92</v>
      </c>
      <c r="AR126" s="1">
        <v>650900003074.58398</v>
      </c>
    </row>
    <row r="127" spans="2:44" x14ac:dyDescent="0.2">
      <c r="B127">
        <v>9.140625</v>
      </c>
      <c r="D127" s="1">
        <v>758355279296228</v>
      </c>
      <c r="E127" s="1">
        <v>747421097759966</v>
      </c>
      <c r="F127" s="1">
        <v>739592481151726</v>
      </c>
      <c r="G127" s="1">
        <v>711590726722878</v>
      </c>
      <c r="H127" s="1">
        <v>699491281646640</v>
      </c>
      <c r="I127" s="1">
        <v>689330589612238</v>
      </c>
      <c r="J127" s="1"/>
      <c r="K127" s="1">
        <v>5447942557687.0801</v>
      </c>
      <c r="L127" s="1">
        <v>2715890855256.1201</v>
      </c>
      <c r="M127" s="1">
        <v>2300943624923.29</v>
      </c>
      <c r="N127" s="1">
        <v>2827874993303.8198</v>
      </c>
      <c r="O127" s="1">
        <v>711414481131.96899</v>
      </c>
      <c r="P127" s="1">
        <v>1802514389065.3601</v>
      </c>
      <c r="Q127" s="1"/>
      <c r="R127" s="1">
        <v>3571775257338.7998</v>
      </c>
      <c r="S127" s="1">
        <v>3805407038548.1201</v>
      </c>
      <c r="T127" s="1">
        <v>3363176784199.4702</v>
      </c>
      <c r="U127" s="1">
        <v>2459203410128.46</v>
      </c>
      <c r="V127" s="1">
        <v>638396333701.10803</v>
      </c>
      <c r="W127" s="1">
        <v>538979000018.26801</v>
      </c>
      <c r="X127" s="1"/>
      <c r="Y127" s="1">
        <v>4473121464333.4004</v>
      </c>
      <c r="Z127" s="1">
        <v>3763767997301.6401</v>
      </c>
      <c r="AA127" s="1">
        <v>15013335568088.1</v>
      </c>
      <c r="AB127" s="1">
        <v>35144361328707.301</v>
      </c>
      <c r="AC127" s="1">
        <v>55221739903223.398</v>
      </c>
      <c r="AD127" s="1">
        <v>58891572314110.898</v>
      </c>
      <c r="AE127" s="1"/>
      <c r="AF127" s="1">
        <v>1071799853773.8101</v>
      </c>
      <c r="AG127" s="1">
        <v>1068378647952.53</v>
      </c>
      <c r="AH127" s="1">
        <v>3217302242627.9902</v>
      </c>
      <c r="AI127" s="1">
        <v>7964274692357.3203</v>
      </c>
      <c r="AJ127" s="1">
        <v>16297824752356.301</v>
      </c>
      <c r="AK127" s="1">
        <v>23102642947069.199</v>
      </c>
      <c r="AL127" s="1"/>
      <c r="AM127" s="1">
        <v>3531014688399.8999</v>
      </c>
      <c r="AN127" s="1">
        <v>918296205040.31604</v>
      </c>
      <c r="AO127" s="1">
        <v>1770473733937.95</v>
      </c>
      <c r="AP127" s="1">
        <v>2841344529231.75</v>
      </c>
      <c r="AQ127" s="1">
        <v>3342991987972.1299</v>
      </c>
      <c r="AR127" s="1">
        <v>1240205888211.1599</v>
      </c>
    </row>
    <row r="128" spans="2:44" x14ac:dyDescent="0.2">
      <c r="B128">
        <v>9.453125</v>
      </c>
      <c r="D128" s="1">
        <v>746900433458493</v>
      </c>
      <c r="E128" s="1">
        <v>745707522754987</v>
      </c>
      <c r="F128" s="1">
        <v>738869092574699</v>
      </c>
      <c r="G128" s="1">
        <v>727454798336674</v>
      </c>
      <c r="H128" s="1">
        <v>693496281215514</v>
      </c>
      <c r="I128" s="1">
        <v>686488601457416</v>
      </c>
      <c r="J128" s="1"/>
      <c r="K128" s="1">
        <v>6761001033335.3496</v>
      </c>
      <c r="L128" s="1">
        <v>6500266234021.9805</v>
      </c>
      <c r="M128" s="1">
        <v>3730900496031.7598</v>
      </c>
      <c r="N128" s="1">
        <v>1778041420284.29</v>
      </c>
      <c r="O128" s="1">
        <v>530181340731.38898</v>
      </c>
      <c r="P128" s="1">
        <v>1347049733222.4299</v>
      </c>
      <c r="Q128" s="1"/>
      <c r="R128" s="1">
        <v>2897139624777.54</v>
      </c>
      <c r="S128" s="1">
        <v>4107967667758.0601</v>
      </c>
      <c r="T128" s="1">
        <v>3360817778776.6299</v>
      </c>
      <c r="U128" s="1">
        <v>2753026312700.4902</v>
      </c>
      <c r="V128" s="1">
        <v>1497229817911.28</v>
      </c>
      <c r="W128" s="1">
        <v>810700239217.15796</v>
      </c>
      <c r="X128" s="1"/>
      <c r="Y128" s="1">
        <v>1625642862136.01</v>
      </c>
      <c r="Z128" s="1">
        <v>7284698164426.1699</v>
      </c>
      <c r="AA128" s="1">
        <v>16092169716527.199</v>
      </c>
      <c r="AB128" s="1">
        <v>34884156717261.602</v>
      </c>
      <c r="AC128" s="1">
        <v>60129085373025.203</v>
      </c>
      <c r="AD128" s="1">
        <v>70339312869203.102</v>
      </c>
      <c r="AE128" s="1"/>
      <c r="AF128" s="1">
        <v>1134063180663.8101</v>
      </c>
      <c r="AG128" s="1">
        <v>1180764367104.21</v>
      </c>
      <c r="AH128" s="1">
        <v>2628295428674.3701</v>
      </c>
      <c r="AI128" s="1">
        <v>8970373600327.0391</v>
      </c>
      <c r="AJ128" s="1">
        <v>16880499814513.699</v>
      </c>
      <c r="AK128" s="1">
        <v>22190987506662.801</v>
      </c>
      <c r="AL128" s="1"/>
      <c r="AM128" s="1">
        <v>1783228541512.52</v>
      </c>
      <c r="AN128" s="1">
        <v>1372155690672.8101</v>
      </c>
      <c r="AO128" s="1">
        <v>2423676132910.3701</v>
      </c>
      <c r="AP128" s="1">
        <v>3885826318793.5698</v>
      </c>
      <c r="AQ128" s="1">
        <v>1492935973784.3201</v>
      </c>
      <c r="AR128" s="1">
        <v>1436641183256.6899</v>
      </c>
    </row>
    <row r="129" spans="2:44" x14ac:dyDescent="0.2">
      <c r="B129">
        <v>9.765625</v>
      </c>
      <c r="D129" s="1">
        <v>745232252025813</v>
      </c>
      <c r="E129" s="1">
        <v>750797848505072</v>
      </c>
      <c r="F129" s="1">
        <v>743112972226587</v>
      </c>
      <c r="G129" s="1">
        <v>723465855474246</v>
      </c>
      <c r="H129" s="1">
        <v>697522774042389</v>
      </c>
      <c r="I129" s="1">
        <v>691451476294941</v>
      </c>
      <c r="J129" s="1"/>
      <c r="K129" s="1">
        <v>7056505860579.8896</v>
      </c>
      <c r="L129" s="1">
        <v>2505051878396.1899</v>
      </c>
      <c r="M129" s="1">
        <v>3491074165414.6001</v>
      </c>
      <c r="N129" s="1">
        <v>163964464751.92001</v>
      </c>
      <c r="O129" s="1">
        <v>-1222536403247.53</v>
      </c>
      <c r="P129" s="1">
        <v>766322502498.56396</v>
      </c>
      <c r="Q129" s="1"/>
      <c r="R129" s="1">
        <v>3911692886713.75</v>
      </c>
      <c r="S129" s="1">
        <v>1963523664087.54</v>
      </c>
      <c r="T129" s="1">
        <v>4250252622879.1802</v>
      </c>
      <c r="U129" s="1">
        <v>1883767682417.5</v>
      </c>
      <c r="V129" s="1">
        <v>1779218112733.47</v>
      </c>
      <c r="W129" s="1">
        <v>813317970563.01294</v>
      </c>
      <c r="X129" s="1"/>
      <c r="Y129" s="1">
        <v>3270204943486.3398</v>
      </c>
      <c r="Z129" s="1">
        <v>8049738522912.2803</v>
      </c>
      <c r="AA129" s="1">
        <v>19465794069250.5</v>
      </c>
      <c r="AB129" s="1">
        <v>42078365398446.203</v>
      </c>
      <c r="AC129" s="1">
        <v>63857038013213.797</v>
      </c>
      <c r="AD129" s="1">
        <v>60871931951056.602</v>
      </c>
      <c r="AE129" s="1"/>
      <c r="AF129" s="1">
        <v>262376604203.828</v>
      </c>
      <c r="AG129" s="1">
        <v>1686500103286.77</v>
      </c>
      <c r="AH129" s="1">
        <v>2681841502670.1602</v>
      </c>
      <c r="AI129" s="1">
        <v>6102991712613.3398</v>
      </c>
      <c r="AJ129" s="1">
        <v>17317506111131.699</v>
      </c>
      <c r="AK129" s="1">
        <v>23376139579191.102</v>
      </c>
      <c r="AL129" s="1"/>
      <c r="AM129" s="1">
        <v>2032912276782.1499</v>
      </c>
      <c r="AN129" s="1">
        <v>2279874661937.79</v>
      </c>
      <c r="AO129" s="1">
        <v>1988207866928.76</v>
      </c>
      <c r="AP129" s="1">
        <v>4094722676705.9399</v>
      </c>
      <c r="AQ129" s="1">
        <v>1904059532492.73</v>
      </c>
      <c r="AR129" s="1">
        <v>1240205888211.1599</v>
      </c>
    </row>
    <row r="130" spans="2:44" x14ac:dyDescent="0.2">
      <c r="B130">
        <v>10.078125</v>
      </c>
      <c r="D130" s="1">
        <v>741173010539626</v>
      </c>
      <c r="E130" s="1">
        <v>739357215383594</v>
      </c>
      <c r="F130" s="1">
        <v>741280387831454</v>
      </c>
      <c r="G130" s="1">
        <v>711728276476755</v>
      </c>
      <c r="H130" s="1">
        <v>696851691904577</v>
      </c>
      <c r="I130" s="1">
        <v>690348615219936</v>
      </c>
      <c r="J130" s="1"/>
      <c r="K130" s="1">
        <v>5544079095904.0498</v>
      </c>
      <c r="L130" s="1">
        <v>7589340266806.3896</v>
      </c>
      <c r="M130" s="1">
        <v>3006523056230.6499</v>
      </c>
      <c r="N130" s="1">
        <v>971639278202.47302</v>
      </c>
      <c r="O130" s="1">
        <v>407044138369.97498</v>
      </c>
      <c r="P130" s="1">
        <v>2236628133083.1802</v>
      </c>
      <c r="Q130" s="1"/>
      <c r="R130" s="1">
        <v>3911692886713.75</v>
      </c>
      <c r="S130" s="1">
        <v>4725143289451.0898</v>
      </c>
      <c r="T130" s="1">
        <v>3069843843395.7402</v>
      </c>
      <c r="U130" s="1">
        <v>458609448316.53998</v>
      </c>
      <c r="V130" s="1">
        <v>2061206407555.6699</v>
      </c>
      <c r="W130" s="1">
        <v>-281420180270.11401</v>
      </c>
      <c r="X130" s="1"/>
      <c r="Y130" s="1">
        <v>1754386290147.3799</v>
      </c>
      <c r="Z130" s="1">
        <v>4692565640710.2305</v>
      </c>
      <c r="AA130" s="1">
        <v>19785942389167.602</v>
      </c>
      <c r="AB130" s="1">
        <v>41277142931505.102</v>
      </c>
      <c r="AC130" s="1">
        <v>59016416791021.797</v>
      </c>
      <c r="AD130" s="1">
        <v>57155947673488.398</v>
      </c>
      <c r="AE130" s="1"/>
      <c r="AF130" s="1">
        <v>947273199993.81104</v>
      </c>
      <c r="AG130" s="1">
        <v>506450052194.12201</v>
      </c>
      <c r="AH130" s="1">
        <v>2199926836708.1099</v>
      </c>
      <c r="AI130" s="1">
        <v>6404821385004.2598</v>
      </c>
      <c r="AJ130" s="1">
        <v>15423812159120.199</v>
      </c>
      <c r="AK130" s="1">
        <v>22555649682825.398</v>
      </c>
      <c r="AL130" s="1"/>
      <c r="AM130" s="1">
        <v>1533544806242.8899</v>
      </c>
      <c r="AN130" s="1">
        <v>3868382861651.5098</v>
      </c>
      <c r="AO130" s="1">
        <v>1988207866928.76</v>
      </c>
      <c r="AP130" s="1">
        <v>2423551813407.02</v>
      </c>
      <c r="AQ130" s="1">
        <v>2520744870555.3301</v>
      </c>
      <c r="AR130" s="1">
        <v>1829511773347.74</v>
      </c>
    </row>
    <row r="131" spans="2:44" x14ac:dyDescent="0.2">
      <c r="B131">
        <v>10.390625</v>
      </c>
      <c r="D131" s="1">
        <v>756853916006816</v>
      </c>
      <c r="E131" s="1">
        <v>743489955101485</v>
      </c>
      <c r="F131" s="1">
        <v>726957294006332</v>
      </c>
      <c r="G131" s="1">
        <v>702008093869458</v>
      </c>
      <c r="H131" s="1">
        <v>680522026551137</v>
      </c>
      <c r="I131" s="1">
        <v>684198043840096</v>
      </c>
      <c r="J131" s="1"/>
      <c r="K131" s="1">
        <v>4739702291074.3496</v>
      </c>
      <c r="L131" s="1">
        <v>4300878624675.8198</v>
      </c>
      <c r="M131" s="1">
        <v>2476073972536.27</v>
      </c>
      <c r="N131" s="1">
        <v>2431279336210.0698</v>
      </c>
      <c r="O131" s="1">
        <v>5119004178213.4902</v>
      </c>
      <c r="P131" s="1">
        <v>1249502391684.52</v>
      </c>
      <c r="Q131" s="1"/>
      <c r="R131" s="1">
        <v>1558267612032.3601</v>
      </c>
      <c r="S131" s="1">
        <v>4110378540412.6899</v>
      </c>
      <c r="T131" s="1">
        <v>3069843843395.7402</v>
      </c>
      <c r="U131" s="1">
        <v>2172706554016.29</v>
      </c>
      <c r="V131" s="1">
        <v>646117493547.26294</v>
      </c>
      <c r="W131" s="1">
        <v>808082507871.302</v>
      </c>
      <c r="X131" s="1"/>
      <c r="Y131" s="1">
        <v>1336961098180.1001</v>
      </c>
      <c r="Z131" s="1">
        <v>5457096147149.3604</v>
      </c>
      <c r="AA131" s="1">
        <v>21751612771947.199</v>
      </c>
      <c r="AB131" s="1">
        <v>32955633843677.801</v>
      </c>
      <c r="AC131" s="1">
        <v>57637554603885.297</v>
      </c>
      <c r="AD131" s="1">
        <v>62944224046613.398</v>
      </c>
      <c r="AE131" s="1"/>
      <c r="AF131" s="1">
        <v>573693238653.82104</v>
      </c>
      <c r="AG131" s="1">
        <v>1293150086255.8899</v>
      </c>
      <c r="AH131" s="1">
        <v>3966947278568.9502</v>
      </c>
      <c r="AI131" s="1">
        <v>6857565893590.6299</v>
      </c>
      <c r="AJ131" s="1">
        <v>17997293683648.699</v>
      </c>
      <c r="AK131" s="1">
        <v>23923132843434.898</v>
      </c>
      <c r="AL131" s="1"/>
      <c r="AM131" s="1">
        <v>2532279747321.3999</v>
      </c>
      <c r="AN131" s="1">
        <v>2733734147570.2798</v>
      </c>
      <c r="AO131" s="1">
        <v>1988207866928.76</v>
      </c>
      <c r="AP131" s="1">
        <v>2005759097582.29</v>
      </c>
      <c r="AQ131" s="1">
        <v>1287374194430.1201</v>
      </c>
      <c r="AR131" s="1">
        <v>1829511773347.74</v>
      </c>
    </row>
    <row r="132" spans="2:44" x14ac:dyDescent="0.2">
      <c r="B132">
        <v>10.703125</v>
      </c>
      <c r="D132" s="1">
        <v>744286949213961</v>
      </c>
      <c r="E132" s="1">
        <v>744245944074269</v>
      </c>
      <c r="F132" s="1">
        <v>739640707056861</v>
      </c>
      <c r="G132" s="1">
        <v>705767787142092</v>
      </c>
      <c r="H132" s="1">
        <v>676942921816137</v>
      </c>
      <c r="I132" s="1">
        <v>698832161950749</v>
      </c>
      <c r="J132" s="1"/>
      <c r="K132" s="1">
        <v>6083234991529.6104</v>
      </c>
      <c r="L132" s="1">
        <v>1110079742058.3401</v>
      </c>
      <c r="M132" s="1">
        <v>3057350961027.0098</v>
      </c>
      <c r="N132" s="1">
        <v>4670292307987.4502</v>
      </c>
      <c r="O132" s="1">
        <v>-467294895430.86102</v>
      </c>
      <c r="P132" s="1">
        <v>1133447034391.1399</v>
      </c>
      <c r="Q132" s="1"/>
      <c r="R132" s="1">
        <v>3239657067246.8301</v>
      </c>
      <c r="S132" s="1">
        <v>5637646922390.1699</v>
      </c>
      <c r="T132" s="1">
        <v>3356099767930.9502</v>
      </c>
      <c r="U132" s="1">
        <v>3891687690689.2798</v>
      </c>
      <c r="V132" s="1">
        <v>643543773598.54395</v>
      </c>
      <c r="W132" s="1">
        <v>-7081209725.3681002</v>
      </c>
      <c r="X132" s="1"/>
      <c r="Y132" s="1">
        <v>-637687493578.15405</v>
      </c>
      <c r="Z132" s="1">
        <v>9913418711109.5801</v>
      </c>
      <c r="AA132" s="1">
        <v>19590583707713.199</v>
      </c>
      <c r="AB132" s="1">
        <v>38387302590031.898</v>
      </c>
      <c r="AC132" s="1">
        <v>63205993242789.602</v>
      </c>
      <c r="AD132" s="1">
        <v>64751999874997.5</v>
      </c>
      <c r="AE132" s="1"/>
      <c r="AF132" s="1">
        <v>324639931093.82703</v>
      </c>
      <c r="AG132" s="1">
        <v>1461728664983.4099</v>
      </c>
      <c r="AH132" s="1">
        <v>3431486538611.1201</v>
      </c>
      <c r="AI132" s="1">
        <v>7964274692357.3203</v>
      </c>
      <c r="AJ132" s="1">
        <v>16103599731637.199</v>
      </c>
      <c r="AK132" s="1">
        <v>21689577014439.301</v>
      </c>
      <c r="AL132" s="1"/>
      <c r="AM132" s="1">
        <v>3780698423669.5298</v>
      </c>
      <c r="AN132" s="1">
        <v>2733734147570.2798</v>
      </c>
      <c r="AO132" s="1">
        <v>1552739600947.1399</v>
      </c>
      <c r="AP132" s="1">
        <v>3468033602968.8398</v>
      </c>
      <c r="AQ132" s="1">
        <v>2109621311846.9299</v>
      </c>
      <c r="AR132" s="1">
        <v>1829511773347.74</v>
      </c>
    </row>
    <row r="133" spans="2:44" x14ac:dyDescent="0.2">
      <c r="B133">
        <v>11.015625</v>
      </c>
      <c r="D133" s="1">
        <v>753017098711652</v>
      </c>
      <c r="E133" s="1">
        <v>753469009542245</v>
      </c>
      <c r="F133" s="1">
        <v>740701676969833</v>
      </c>
      <c r="G133" s="1">
        <v>707372534270655</v>
      </c>
      <c r="H133" s="1">
        <v>689469788388638</v>
      </c>
      <c r="I133" s="1">
        <v>693105767907450</v>
      </c>
      <c r="J133" s="1"/>
      <c r="K133" s="1">
        <v>6343599306862.8301</v>
      </c>
      <c r="L133" s="1">
        <v>5936259000414.0596</v>
      </c>
      <c r="M133" s="1">
        <v>2807918809752.7002</v>
      </c>
      <c r="N133" s="1">
        <v>1633001539383.9099</v>
      </c>
      <c r="O133" s="1">
        <v>577636414743.50806</v>
      </c>
      <c r="P133" s="1">
        <v>224231645139.28799</v>
      </c>
      <c r="Q133" s="1"/>
      <c r="R133" s="1">
        <v>6581637472921.1299</v>
      </c>
      <c r="S133" s="1">
        <v>3800585293238.8599</v>
      </c>
      <c r="T133" s="1">
        <v>3356099767930.9502</v>
      </c>
      <c r="U133" s="1">
        <v>1888651713390.75</v>
      </c>
      <c r="V133" s="1">
        <v>1207520363242.9299</v>
      </c>
      <c r="W133" s="1">
        <v>536361268672.41199</v>
      </c>
      <c r="X133" s="1"/>
      <c r="Y133" s="1">
        <v>-487988385241.86298</v>
      </c>
      <c r="Z133" s="1">
        <v>6813435335075.8896</v>
      </c>
      <c r="AA133" s="1">
        <v>21332991576451.699</v>
      </c>
      <c r="AB133" s="1">
        <v>37125721168876.602</v>
      </c>
      <c r="AC133" s="1">
        <v>69870190771684.297</v>
      </c>
      <c r="AD133" s="1">
        <v>62432580947867.898</v>
      </c>
      <c r="AE133" s="1"/>
      <c r="AF133" s="1">
        <v>75586623533.832993</v>
      </c>
      <c r="AG133" s="1">
        <v>731221490497.48303</v>
      </c>
      <c r="AH133" s="1">
        <v>3110210094636.4199</v>
      </c>
      <c r="AI133" s="1">
        <v>8668543927936.1201</v>
      </c>
      <c r="AJ133" s="1">
        <v>17511731131850.9</v>
      </c>
      <c r="AK133" s="1">
        <v>25153867687983.5</v>
      </c>
      <c r="AL133" s="1"/>
      <c r="AM133" s="1">
        <v>3780698423669.5298</v>
      </c>
      <c r="AN133" s="1">
        <v>1599085433489.05</v>
      </c>
      <c r="AO133" s="1">
        <v>2641410265901.1699</v>
      </c>
      <c r="AP133" s="1">
        <v>543484592195.72998</v>
      </c>
      <c r="AQ133" s="1">
        <v>1492935973784.3201</v>
      </c>
      <c r="AR133" s="1">
        <v>1436641183256.6899</v>
      </c>
    </row>
    <row r="134" spans="2:44" x14ac:dyDescent="0.2">
      <c r="B134">
        <v>11.328125</v>
      </c>
      <c r="D134" s="1">
        <v>756798309959060</v>
      </c>
      <c r="E134" s="1">
        <v>748429083057012</v>
      </c>
      <c r="F134" s="1">
        <v>730236655555518</v>
      </c>
      <c r="G134" s="1">
        <v>718422364498761</v>
      </c>
      <c r="H134" s="1">
        <v>693138370742014</v>
      </c>
      <c r="I134" s="1">
        <v>683434524634323</v>
      </c>
      <c r="J134" s="1"/>
      <c r="K134" s="1">
        <v>4616329257297.6699</v>
      </c>
      <c r="L134" s="1">
        <v>3026266444755.4302</v>
      </c>
      <c r="M134" s="1">
        <v>3781950958406.5601</v>
      </c>
      <c r="N134" s="1">
        <v>2905867289300.9502</v>
      </c>
      <c r="O134" s="1">
        <v>-158851006101.09601</v>
      </c>
      <c r="P134" s="1">
        <v>2991245372257.3701</v>
      </c>
      <c r="Q134" s="1"/>
      <c r="R134" s="1">
        <v>4246410889900.0498</v>
      </c>
      <c r="S134" s="1">
        <v>5332675420525.5996</v>
      </c>
      <c r="T134" s="1">
        <v>1591384112262.8999</v>
      </c>
      <c r="U134" s="1">
        <v>1318100016653.04</v>
      </c>
      <c r="V134" s="1">
        <v>1210094083191.6499</v>
      </c>
      <c r="W134" s="1">
        <v>-9698941071.2235394</v>
      </c>
      <c r="X134" s="1"/>
      <c r="Y134" s="1">
        <v>527249400764.32501</v>
      </c>
      <c r="Z134" s="1">
        <v>10043233489938.6</v>
      </c>
      <c r="AA134" s="1">
        <v>18558503332485.398</v>
      </c>
      <c r="AB134" s="1">
        <v>39225333060333.703</v>
      </c>
      <c r="AC134" s="1">
        <v>64335109282284.5</v>
      </c>
      <c r="AD134" s="1">
        <v>51593515273368.297</v>
      </c>
      <c r="AE134" s="1"/>
      <c r="AF134" s="1">
        <v>386903257983.82501</v>
      </c>
      <c r="AG134" s="1">
        <v>1293150086255.8899</v>
      </c>
      <c r="AH134" s="1">
        <v>1771558244741.8401</v>
      </c>
      <c r="AI134" s="1">
        <v>8517629091740.6699</v>
      </c>
      <c r="AJ134" s="1">
        <v>17123281090412.6</v>
      </c>
      <c r="AK134" s="1">
        <v>20914669890093.898</v>
      </c>
      <c r="AL134" s="1"/>
      <c r="AM134" s="1">
        <v>3281330953130.2798</v>
      </c>
      <c r="AN134" s="1">
        <v>1826015176305.3</v>
      </c>
      <c r="AO134" s="1">
        <v>1552739600947.1399</v>
      </c>
      <c r="AP134" s="1">
        <v>1379070023845.1899</v>
      </c>
      <c r="AQ134" s="1">
        <v>1698497753138.52</v>
      </c>
      <c r="AR134" s="1">
        <v>1436641183256.6899</v>
      </c>
    </row>
    <row r="135" spans="2:44" x14ac:dyDescent="0.2">
      <c r="B135">
        <v>11.640625</v>
      </c>
      <c r="D135" s="1">
        <v>747011645554005</v>
      </c>
      <c r="E135" s="1">
        <v>748025888938194</v>
      </c>
      <c r="F135" s="1">
        <v>720060989572015</v>
      </c>
      <c r="G135" s="1">
        <v>715900619011019</v>
      </c>
      <c r="H135" s="1">
        <v>690946169091826</v>
      </c>
      <c r="I135" s="1">
        <v>690730374822822</v>
      </c>
      <c r="J135" s="1"/>
      <c r="K135" s="1">
        <v>5009399180616.25</v>
      </c>
      <c r="L135" s="1">
        <v>4282866060587.1802</v>
      </c>
      <c r="M135" s="1">
        <v>1823676132379.05</v>
      </c>
      <c r="N135" s="1">
        <v>830799081480.29895</v>
      </c>
      <c r="O135" s="1">
        <v>122217770418.181</v>
      </c>
      <c r="P135" s="1">
        <v>-1200581922344.77</v>
      </c>
      <c r="Q135" s="1"/>
      <c r="R135" s="1">
        <v>2565021434685.5801</v>
      </c>
      <c r="S135" s="1">
        <v>3185820544200.4502</v>
      </c>
      <c r="T135" s="1">
        <v>2473741940096.9302</v>
      </c>
      <c r="U135" s="1">
        <v>1036487191514.11</v>
      </c>
      <c r="V135" s="1">
        <v>358981758827.633</v>
      </c>
      <c r="W135" s="1">
        <v>-284037911615.96899</v>
      </c>
      <c r="X135" s="1"/>
      <c r="Y135" s="1">
        <v>1754386290147.3799</v>
      </c>
      <c r="Z135" s="1">
        <v>7033664831365.7402</v>
      </c>
      <c r="AA135" s="1">
        <v>23151482165461.898</v>
      </c>
      <c r="AB135" s="1">
        <v>39319435817840.5</v>
      </c>
      <c r="AC135" s="1">
        <v>62830573933144</v>
      </c>
      <c r="AD135" s="1">
        <v>55365565340685.398</v>
      </c>
      <c r="AE135" s="1"/>
      <c r="AF135" s="1">
        <v>1071799853773.8101</v>
      </c>
      <c r="AG135" s="1">
        <v>1574114384135.0901</v>
      </c>
      <c r="AH135" s="1">
        <v>2628295428674.3701</v>
      </c>
      <c r="AI135" s="1">
        <v>8869763709530.0703</v>
      </c>
      <c r="AJ135" s="1">
        <v>16831943559333.9</v>
      </c>
      <c r="AK135" s="1">
        <v>23239391263130.102</v>
      </c>
      <c r="AL135" s="1"/>
      <c r="AM135" s="1">
        <v>3281330953130.2798</v>
      </c>
      <c r="AN135" s="1">
        <v>2279874661937.79</v>
      </c>
      <c r="AO135" s="1">
        <v>2859144398891.98</v>
      </c>
      <c r="AP135" s="1">
        <v>1170173665932.8301</v>
      </c>
      <c r="AQ135" s="1">
        <v>2726306649909.5298</v>
      </c>
      <c r="AR135" s="1">
        <v>1240205888211.1599</v>
      </c>
    </row>
    <row r="136" spans="2:44" x14ac:dyDescent="0.2">
      <c r="B136">
        <v>11.953125</v>
      </c>
      <c r="D136" s="1">
        <v>754351643857796</v>
      </c>
      <c r="E136" s="1">
        <v>754275397779882</v>
      </c>
      <c r="F136" s="1">
        <v>734625212922812</v>
      </c>
      <c r="G136" s="1">
        <v>711499026886960</v>
      </c>
      <c r="H136" s="1">
        <v>687456541975201</v>
      </c>
      <c r="I136" s="1">
        <v>687294538396843</v>
      </c>
      <c r="J136" s="1"/>
      <c r="K136" s="1">
        <v>4933166041907.1201</v>
      </c>
      <c r="L136" s="1">
        <v>2064945160588.46</v>
      </c>
      <c r="M136" s="1">
        <v>289487207745.66101</v>
      </c>
      <c r="N136" s="1">
        <v>1596575294447.49</v>
      </c>
      <c r="O136" s="1">
        <v>-953434364984.86694</v>
      </c>
      <c r="P136" s="1">
        <v>2645179277790.7202</v>
      </c>
      <c r="Q136" s="1"/>
      <c r="R136" s="1">
        <v>4246410889900.0498</v>
      </c>
      <c r="S136" s="1">
        <v>2883259914990.5098</v>
      </c>
      <c r="T136" s="1">
        <v>4829841488218.1104</v>
      </c>
      <c r="U136" s="1">
        <v>1604596872765.2</v>
      </c>
      <c r="V136" s="1">
        <v>922958348472.02002</v>
      </c>
      <c r="W136" s="1">
        <v>267257760819.37799</v>
      </c>
      <c r="X136" s="1"/>
      <c r="Y136" s="1">
        <v>892207211101.44604</v>
      </c>
      <c r="Z136" s="1">
        <v>8720908079833.3203</v>
      </c>
      <c r="AA136" s="1">
        <v>18885939027336</v>
      </c>
      <c r="AB136" s="1">
        <v>38596780002476.797</v>
      </c>
      <c r="AC136" s="1">
        <v>71339543891261.297</v>
      </c>
      <c r="AD136" s="1">
        <v>61147401914271</v>
      </c>
      <c r="AE136" s="1"/>
      <c r="AF136" s="1">
        <v>324639931093.82703</v>
      </c>
      <c r="AG136" s="1">
        <v>1855078682014.29</v>
      </c>
      <c r="AH136" s="1">
        <v>4395315870535.2202</v>
      </c>
      <c r="AI136" s="1">
        <v>7813359856161.8604</v>
      </c>
      <c r="AJ136" s="1">
        <v>17705956152570</v>
      </c>
      <c r="AK136" s="1">
        <v>24196629475556.801</v>
      </c>
      <c r="AL136" s="1"/>
      <c r="AM136" s="1">
        <v>2781963482591.02</v>
      </c>
      <c r="AN136" s="1">
        <v>2052944919121.54</v>
      </c>
      <c r="AO136" s="1">
        <v>3512346797864.3999</v>
      </c>
      <c r="AP136" s="1">
        <v>2841344529231.75</v>
      </c>
      <c r="AQ136" s="1">
        <v>2931868429263.73</v>
      </c>
      <c r="AR136" s="1">
        <v>2418817658484.3198</v>
      </c>
    </row>
    <row r="137" spans="2:44" x14ac:dyDescent="0.2">
      <c r="B137">
        <v>12.265625</v>
      </c>
      <c r="D137" s="1">
        <v>754574068048820</v>
      </c>
      <c r="E137" s="1">
        <v>745304328636168</v>
      </c>
      <c r="F137" s="1">
        <v>725317613231739</v>
      </c>
      <c r="G137" s="1">
        <v>699669748053551</v>
      </c>
      <c r="H137" s="1">
        <v>694033146925764</v>
      </c>
      <c r="I137" s="1">
        <v>695778085127656</v>
      </c>
      <c r="J137" s="1"/>
      <c r="K137" s="1">
        <v>8299283312405.4902</v>
      </c>
      <c r="L137" s="1">
        <v>5380165285570.0498</v>
      </c>
      <c r="M137" s="1">
        <v>1227640835366.78</v>
      </c>
      <c r="N137" s="1">
        <v>555752865144.06702</v>
      </c>
      <c r="O137" s="1">
        <v>1012027232461.4399</v>
      </c>
      <c r="P137" s="1">
        <v>-1974836150910.0701</v>
      </c>
      <c r="Q137" s="1"/>
      <c r="R137" s="1">
        <v>4241211263711.3901</v>
      </c>
      <c r="S137" s="1">
        <v>3490792046065.02</v>
      </c>
      <c r="T137" s="1">
        <v>709026284428.87805</v>
      </c>
      <c r="U137" s="1">
        <v>3313809947491.71</v>
      </c>
      <c r="V137" s="1">
        <v>76993464005.439697</v>
      </c>
      <c r="W137" s="1">
        <v>813317970563.01294</v>
      </c>
      <c r="X137" s="1"/>
      <c r="Y137" s="1">
        <v>2908606731773.1899</v>
      </c>
      <c r="Z137" s="1">
        <v>5449318839580.9902</v>
      </c>
      <c r="AA137" s="1">
        <v>21623434715221.898</v>
      </c>
      <c r="AB137" s="1">
        <v>43754918135048.703</v>
      </c>
      <c r="AC137" s="1">
        <v>66422202068327.797</v>
      </c>
      <c r="AD137" s="1">
        <v>67993493461934.602</v>
      </c>
      <c r="AE137" s="1"/>
      <c r="AF137" s="1">
        <v>1009536526883.8101</v>
      </c>
      <c r="AG137" s="1">
        <v>787414350073.32397</v>
      </c>
      <c r="AH137" s="1">
        <v>3913401204573.1699</v>
      </c>
      <c r="AI137" s="1">
        <v>7763054910763.3799</v>
      </c>
      <c r="AJ137" s="1">
        <v>17851624918109.301</v>
      </c>
      <c r="AK137" s="1">
        <v>26293436988491.5</v>
      </c>
      <c r="AL137" s="1"/>
      <c r="AM137" s="1">
        <v>1783228541512.52</v>
      </c>
      <c r="AN137" s="1">
        <v>2052944919121.54</v>
      </c>
      <c r="AO137" s="1">
        <v>1988207866928.76</v>
      </c>
      <c r="AP137" s="1">
        <v>2005759097582.29</v>
      </c>
      <c r="AQ137" s="1">
        <v>1287374194430.1201</v>
      </c>
      <c r="AR137" s="1">
        <v>-134841177107.52299</v>
      </c>
    </row>
    <row r="138" spans="2:44" x14ac:dyDescent="0.2">
      <c r="B138">
        <v>12.578125</v>
      </c>
      <c r="D138" s="1">
        <v>753461947093700</v>
      </c>
      <c r="E138" s="1">
        <v>732351717569121</v>
      </c>
      <c r="F138" s="1">
        <v>727294875342278</v>
      </c>
      <c r="G138" s="1">
        <v>709160681071054</v>
      </c>
      <c r="H138" s="1">
        <v>680029899650075</v>
      </c>
      <c r="I138" s="1">
        <v>686531019191070</v>
      </c>
      <c r="J138" s="1"/>
      <c r="K138" s="1">
        <v>8079964047178.4297</v>
      </c>
      <c r="L138" s="1">
        <v>8810540007589.4492</v>
      </c>
      <c r="M138" s="1">
        <v>2465609403901.73</v>
      </c>
      <c r="N138" s="1">
        <v>1366908940441.8601</v>
      </c>
      <c r="O138" s="1">
        <v>623133704255.55396</v>
      </c>
      <c r="P138" s="1">
        <v>-460606142459.29797</v>
      </c>
      <c r="Q138" s="1"/>
      <c r="R138" s="1">
        <v>4583728706180.6797</v>
      </c>
      <c r="S138" s="1">
        <v>4720321544141.8301</v>
      </c>
      <c r="T138" s="1">
        <v>3365535789622.3101</v>
      </c>
      <c r="U138" s="1">
        <v>747548319915.32703</v>
      </c>
      <c r="V138" s="1">
        <v>74419744056.721405</v>
      </c>
      <c r="W138" s="1">
        <v>264640029473.522</v>
      </c>
      <c r="X138" s="1"/>
      <c r="Y138" s="1">
        <v>5360260711142.6699</v>
      </c>
      <c r="Z138" s="1">
        <v>9134959402313.8105</v>
      </c>
      <c r="AA138" s="1">
        <v>22314850195351.602</v>
      </c>
      <c r="AB138" s="1">
        <v>44359597731890.602</v>
      </c>
      <c r="AC138" s="1">
        <v>70701787320813</v>
      </c>
      <c r="AD138" s="1">
        <v>66865272854572.398</v>
      </c>
      <c r="AE138" s="1"/>
      <c r="AF138" s="1">
        <v>947273199993.81104</v>
      </c>
      <c r="AG138" s="1">
        <v>1686500103286.77</v>
      </c>
      <c r="AH138" s="1">
        <v>3324394390619.5498</v>
      </c>
      <c r="AI138" s="1">
        <v>8366714255545.21</v>
      </c>
      <c r="AJ138" s="1">
        <v>17948737428468.898</v>
      </c>
      <c r="AK138" s="1">
        <v>23512887895252</v>
      </c>
      <c r="AL138" s="1"/>
      <c r="AM138" s="1">
        <v>3031647217860.6499</v>
      </c>
      <c r="AN138" s="1">
        <v>2052944919121.54</v>
      </c>
      <c r="AO138" s="1">
        <v>2205941999919.5601</v>
      </c>
      <c r="AP138" s="1">
        <v>3259137245056.48</v>
      </c>
      <c r="AQ138" s="1">
        <v>3548553767326.3301</v>
      </c>
      <c r="AR138" s="1">
        <v>847335298120.10999</v>
      </c>
    </row>
    <row r="139" spans="2:44" x14ac:dyDescent="0.2">
      <c r="B139">
        <v>12.890625</v>
      </c>
      <c r="D139" s="1">
        <v>751682553565509</v>
      </c>
      <c r="E139" s="1">
        <v>744397141868827</v>
      </c>
      <c r="F139" s="1">
        <v>732599724907138</v>
      </c>
      <c r="G139" s="1">
        <v>705492687634338</v>
      </c>
      <c r="H139" s="1">
        <v>684548519378013</v>
      </c>
      <c r="I139" s="1">
        <v>691324223093979</v>
      </c>
      <c r="J139" s="1"/>
      <c r="K139" s="1">
        <v>2883059516154.4102</v>
      </c>
      <c r="L139" s="1">
        <v>4274640868388.73</v>
      </c>
      <c r="M139" s="1">
        <v>4358329498947.6602</v>
      </c>
      <c r="N139" s="1">
        <v>2313654556530.0098</v>
      </c>
      <c r="O139" s="1">
        <v>-445477180985.33801</v>
      </c>
      <c r="P139" s="1">
        <v>771464269800.53406</v>
      </c>
      <c r="Q139" s="1"/>
      <c r="R139" s="1">
        <v>3579574696621.79</v>
      </c>
      <c r="S139" s="1">
        <v>1956291046123.6499</v>
      </c>
      <c r="T139" s="1">
        <v>2478459950942.6099</v>
      </c>
      <c r="U139" s="1">
        <v>2748142281727.2402</v>
      </c>
      <c r="V139" s="1">
        <v>646117493547.26294</v>
      </c>
      <c r="W139" s="1">
        <v>-7081209725.3681002</v>
      </c>
      <c r="X139" s="1"/>
      <c r="Y139" s="1">
        <v>5709346078312.4199</v>
      </c>
      <c r="Z139" s="1">
        <v>8262190711633.7803</v>
      </c>
      <c r="AA139" s="1">
        <v>23531792906164</v>
      </c>
      <c r="AB139" s="1">
        <v>37228690657842.797</v>
      </c>
      <c r="AC139" s="1">
        <v>63739476128109.203</v>
      </c>
      <c r="AD139" s="1">
        <v>63477995301320.398</v>
      </c>
      <c r="AE139" s="1"/>
      <c r="AF139" s="1">
        <v>947273199993.81104</v>
      </c>
      <c r="AG139" s="1">
        <v>1236957226680.05</v>
      </c>
      <c r="AH139" s="1">
        <v>4127585500556.2998</v>
      </c>
      <c r="AI139" s="1">
        <v>7511530183770.9502</v>
      </c>
      <c r="AJ139" s="1">
        <v>19551093849401.699</v>
      </c>
      <c r="AK139" s="1">
        <v>20641173257972</v>
      </c>
      <c r="AL139" s="1"/>
      <c r="AM139" s="1">
        <v>1283861070973.27</v>
      </c>
      <c r="AN139" s="1">
        <v>1372155690672.8101</v>
      </c>
      <c r="AO139" s="1">
        <v>3076878531882.7798</v>
      </c>
      <c r="AP139" s="1">
        <v>2841344529231.75</v>
      </c>
      <c r="AQ139" s="1">
        <v>1904059532492.73</v>
      </c>
      <c r="AR139" s="1">
        <v>1633076478302.22</v>
      </c>
    </row>
    <row r="140" spans="2:44" x14ac:dyDescent="0.2">
      <c r="B140">
        <v>13.203125</v>
      </c>
      <c r="D140" s="1">
        <v>743397252449866</v>
      </c>
      <c r="E140" s="1">
        <v>741725980831653</v>
      </c>
      <c r="F140" s="1">
        <v>742341357744426</v>
      </c>
      <c r="G140" s="1">
        <v>705997036731886</v>
      </c>
      <c r="H140" s="1">
        <v>689111877915138</v>
      </c>
      <c r="I140" s="1">
        <v>690645539355514</v>
      </c>
      <c r="J140" s="1"/>
      <c r="K140" s="1">
        <v>4234163196119.77</v>
      </c>
      <c r="L140" s="1">
        <v>4804601353510.3301</v>
      </c>
      <c r="M140" s="1">
        <v>2324003890967.7202</v>
      </c>
      <c r="N140" s="1">
        <v>-377892772857.32098</v>
      </c>
      <c r="O140" s="1">
        <v>390151912018.90503</v>
      </c>
      <c r="P140" s="1">
        <v>-2527848148290.9102</v>
      </c>
      <c r="Q140" s="1"/>
      <c r="R140" s="1">
        <v>3579574696621.79</v>
      </c>
      <c r="S140" s="1">
        <v>4400884806349.4697</v>
      </c>
      <c r="T140" s="1">
        <v>2776510902592.02</v>
      </c>
      <c r="U140" s="1">
        <v>3029755106866.1699</v>
      </c>
      <c r="V140" s="1">
        <v>638396333701.10803</v>
      </c>
      <c r="W140" s="1">
        <v>-281420180270.11401</v>
      </c>
      <c r="X140" s="1"/>
      <c r="Y140" s="1">
        <v>3754501663866.8101</v>
      </c>
      <c r="Z140" s="1">
        <v>9915111117297.8105</v>
      </c>
      <c r="AA140" s="1">
        <v>21093980876961.602</v>
      </c>
      <c r="AB140" s="1">
        <v>52286416493813.703</v>
      </c>
      <c r="AC140" s="1">
        <v>75251806861882.703</v>
      </c>
      <c r="AD140" s="1">
        <v>64493970214047.398</v>
      </c>
      <c r="AE140" s="1"/>
      <c r="AF140" s="1">
        <v>-235730010916.159</v>
      </c>
      <c r="AG140" s="1">
        <v>1517921524559.25</v>
      </c>
      <c r="AH140" s="1">
        <v>3752762982585.8198</v>
      </c>
      <c r="AI140" s="1">
        <v>9624337890507.3594</v>
      </c>
      <c r="AJ140" s="1">
        <v>17851624918109.301</v>
      </c>
      <c r="AK140" s="1">
        <v>20869087118073.602</v>
      </c>
      <c r="AL140" s="1"/>
      <c r="AM140" s="1">
        <v>2532279747321.3999</v>
      </c>
      <c r="AN140" s="1">
        <v>2733734147570.2798</v>
      </c>
      <c r="AO140" s="1">
        <v>3076878531882.7798</v>
      </c>
      <c r="AP140" s="1">
        <v>2632448171319.3799</v>
      </c>
      <c r="AQ140" s="1">
        <v>1081812415075.92</v>
      </c>
      <c r="AR140" s="1">
        <v>61594117938.003998</v>
      </c>
    </row>
    <row r="141" spans="2:44" x14ac:dyDescent="0.2">
      <c r="B141">
        <v>13.515625</v>
      </c>
      <c r="D141" s="1">
        <v>749124675368733</v>
      </c>
      <c r="E141" s="1">
        <v>747219500700557</v>
      </c>
      <c r="F141" s="1">
        <v>720398570907960</v>
      </c>
      <c r="G141" s="1">
        <v>706593085665353</v>
      </c>
      <c r="H141" s="1">
        <v>693183109551201</v>
      </c>
      <c r="I141" s="1">
        <v>688354981738194</v>
      </c>
      <c r="J141" s="1"/>
      <c r="K141" s="1">
        <v>1829079528057.24</v>
      </c>
      <c r="L141" s="1">
        <v>5324774466741.7305</v>
      </c>
      <c r="M141" s="1">
        <v>3978646633687.5898</v>
      </c>
      <c r="N141" s="1">
        <v>836382286834.79102</v>
      </c>
      <c r="O141" s="1">
        <v>1946008109787.1899</v>
      </c>
      <c r="P141" s="1">
        <v>-724403960094.36804</v>
      </c>
      <c r="Q141" s="1"/>
      <c r="R141" s="1">
        <v>2232903244593.6099</v>
      </c>
      <c r="S141" s="1">
        <v>1956291046123.6499</v>
      </c>
      <c r="T141" s="1">
        <v>1889435063912.3101</v>
      </c>
      <c r="U141" s="1">
        <v>1031603160540.87</v>
      </c>
      <c r="V141" s="1">
        <v>1207520363242.9299</v>
      </c>
      <c r="W141" s="1">
        <v>-12316672417.079</v>
      </c>
      <c r="X141" s="1"/>
      <c r="Y141" s="1">
        <v>1105257817490.6001</v>
      </c>
      <c r="Z141" s="1">
        <v>11399572677865.199</v>
      </c>
      <c r="AA141" s="1">
        <v>26816705600439.801</v>
      </c>
      <c r="AB141" s="1">
        <v>44136182122608.203</v>
      </c>
      <c r="AC141" s="1">
        <v>64276327103538</v>
      </c>
      <c r="AD141" s="1">
        <v>63886803112077.297</v>
      </c>
      <c r="AE141" s="1"/>
      <c r="AF141" s="1">
        <v>1756696449563.79</v>
      </c>
      <c r="AG141" s="1">
        <v>1911271541590.1299</v>
      </c>
      <c r="AH141" s="1">
        <v>4020493352564.73</v>
      </c>
      <c r="AI141" s="1">
        <v>9825557672101.3008</v>
      </c>
      <c r="AJ141" s="1">
        <v>16686274793794.6</v>
      </c>
      <c r="AK141" s="1">
        <v>23421722351211.398</v>
      </c>
      <c r="AL141" s="1"/>
      <c r="AM141" s="1">
        <v>3031647217860.6499</v>
      </c>
      <c r="AN141" s="1">
        <v>2506804404754.04</v>
      </c>
      <c r="AO141" s="1">
        <v>1988207866928.76</v>
      </c>
      <c r="AP141" s="1">
        <v>1587966381757.5601</v>
      </c>
      <c r="AQ141" s="1">
        <v>1904059532492.73</v>
      </c>
      <c r="AR141" s="1">
        <v>650900003074.58398</v>
      </c>
    </row>
    <row r="142" spans="2:44" x14ac:dyDescent="0.2">
      <c r="B142">
        <v>13.828125</v>
      </c>
      <c r="D142" s="1">
        <v>750737250753657</v>
      </c>
      <c r="E142" s="1">
        <v>743792350690599</v>
      </c>
      <c r="F142" s="1">
        <v>718903567848772</v>
      </c>
      <c r="G142" s="1">
        <v>712828674507770</v>
      </c>
      <c r="H142" s="1">
        <v>692780460268514</v>
      </c>
      <c r="I142" s="1">
        <v>684537385709329</v>
      </c>
      <c r="J142" s="1"/>
      <c r="K142" s="1">
        <v>4282826802427.6802</v>
      </c>
      <c r="L142" s="1">
        <v>5423894879381.8799</v>
      </c>
      <c r="M142" s="1">
        <v>1426467639423.1599</v>
      </c>
      <c r="N142" s="1">
        <v>-1637161821971.75</v>
      </c>
      <c r="O142" s="1">
        <v>-647264215290.42798</v>
      </c>
      <c r="P142" s="1">
        <v>760543129778.97095</v>
      </c>
      <c r="Q142" s="1"/>
      <c r="R142" s="1">
        <v>3244856693435.4902</v>
      </c>
      <c r="S142" s="1">
        <v>1343937169739.8701</v>
      </c>
      <c r="T142" s="1">
        <v>2476100945519.77</v>
      </c>
      <c r="U142" s="1">
        <v>1888651713390.75</v>
      </c>
      <c r="V142" s="1">
        <v>1215241523089.0901</v>
      </c>
      <c r="W142" s="1">
        <v>-9698941071.2235394</v>
      </c>
      <c r="X142" s="1"/>
      <c r="Y142" s="1">
        <v>2421690211996.1001</v>
      </c>
      <c r="Z142" s="1">
        <v>11638060549774.801</v>
      </c>
      <c r="AA142" s="1">
        <v>23352254641724.102</v>
      </c>
      <c r="AB142" s="1">
        <v>42659235351202.898</v>
      </c>
      <c r="AC142" s="1">
        <v>66342740519517.898</v>
      </c>
      <c r="AD142" s="1">
        <v>65745506647741.102</v>
      </c>
      <c r="AE142" s="1"/>
      <c r="AF142" s="1">
        <v>262376604203.828</v>
      </c>
      <c r="AG142" s="1">
        <v>562642911769.96204</v>
      </c>
      <c r="AH142" s="1">
        <v>3056664020640.6401</v>
      </c>
      <c r="AI142" s="1">
        <v>7964274692357.3203</v>
      </c>
      <c r="AJ142" s="1">
        <v>18385743725086.898</v>
      </c>
      <c r="AK142" s="1">
        <v>23786384527374</v>
      </c>
      <c r="AL142" s="1"/>
      <c r="AM142" s="1">
        <v>4030382158939.1602</v>
      </c>
      <c r="AN142" s="1">
        <v>1826015176305.3</v>
      </c>
      <c r="AO142" s="1">
        <v>3730080930855.2002</v>
      </c>
      <c r="AP142" s="1">
        <v>4094722676705.9399</v>
      </c>
      <c r="AQ142" s="1">
        <v>2109621311846.9299</v>
      </c>
      <c r="AR142" s="1">
        <v>1436641183256.6899</v>
      </c>
    </row>
    <row r="143" spans="2:44" x14ac:dyDescent="0.2">
      <c r="B143">
        <v>14.140625</v>
      </c>
      <c r="D143" s="1">
        <v>752183007995312</v>
      </c>
      <c r="E143" s="1">
        <v>735022878606294</v>
      </c>
      <c r="F143" s="1">
        <v>715383076773911</v>
      </c>
      <c r="G143" s="1">
        <v>705355137880461</v>
      </c>
      <c r="H143" s="1">
        <v>680387810123575</v>
      </c>
      <c r="I143" s="1">
        <v>685343322648756</v>
      </c>
      <c r="J143" s="1"/>
      <c r="K143" s="1">
        <v>3119139605025.3301</v>
      </c>
      <c r="L143" s="1">
        <v>1263654046963.6699</v>
      </c>
      <c r="M143" s="1">
        <v>4458935485320.8896</v>
      </c>
      <c r="N143" s="1">
        <v>2832628926519.7998</v>
      </c>
      <c r="O143" s="1">
        <v>1713404326374.3401</v>
      </c>
      <c r="P143" s="1">
        <v>727978603533.13696</v>
      </c>
      <c r="Q143" s="1"/>
      <c r="R143" s="1">
        <v>3244856693435.4902</v>
      </c>
      <c r="S143" s="1">
        <v>3493202918719.6499</v>
      </c>
      <c r="T143" s="1">
        <v>1302769182304.8501</v>
      </c>
      <c r="U143" s="1">
        <v>1034045176027.49</v>
      </c>
      <c r="V143" s="1">
        <v>1494656097962.5601</v>
      </c>
      <c r="W143" s="1">
        <v>262022298127.66699</v>
      </c>
      <c r="X143" s="1"/>
      <c r="Y143" s="1">
        <v>1500670736533.5601</v>
      </c>
      <c r="Z143" s="1">
        <v>10413864242770</v>
      </c>
      <c r="AA143" s="1">
        <v>23437308710919.801</v>
      </c>
      <c r="AB143" s="1">
        <v>42194028632753.898</v>
      </c>
      <c r="AC143" s="1">
        <v>63747902801083.898</v>
      </c>
      <c r="AD143" s="1">
        <v>67949005090222.602</v>
      </c>
      <c r="AE143" s="1"/>
      <c r="AF143" s="1">
        <v>386903257983.82501</v>
      </c>
      <c r="AG143" s="1">
        <v>955992928800.84497</v>
      </c>
      <c r="AH143" s="1">
        <v>4181131574552.0801</v>
      </c>
      <c r="AI143" s="1">
        <v>8215799419349.75</v>
      </c>
      <c r="AJ143" s="1">
        <v>18725637511345.398</v>
      </c>
      <c r="AK143" s="1">
        <v>22555649682825.398</v>
      </c>
      <c r="AL143" s="1"/>
      <c r="AM143" s="1">
        <v>3281330953130.2798</v>
      </c>
      <c r="AN143" s="1">
        <v>1145225947856.5601</v>
      </c>
      <c r="AO143" s="1">
        <v>1988207866928.76</v>
      </c>
      <c r="AP143" s="1">
        <v>752380950108.09497</v>
      </c>
      <c r="AQ143" s="1">
        <v>3137430208617.9302</v>
      </c>
      <c r="AR143" s="1">
        <v>1240205888211.1599</v>
      </c>
    </row>
    <row r="144" spans="2:44" x14ac:dyDescent="0.2">
      <c r="B144">
        <v>14.453125</v>
      </c>
      <c r="D144" s="1">
        <v>745454676216837</v>
      </c>
      <c r="E144" s="1">
        <v>743137160247518</v>
      </c>
      <c r="F144" s="1">
        <v>723195673405795</v>
      </c>
      <c r="G144" s="1">
        <v>702879242310678</v>
      </c>
      <c r="H144" s="1">
        <v>685443295561763</v>
      </c>
      <c r="I144" s="1">
        <v>688948830009351</v>
      </c>
      <c r="J144" s="1"/>
      <c r="K144" s="1">
        <v>4802269605311.9805</v>
      </c>
      <c r="L144" s="1">
        <v>6687782760848.9297</v>
      </c>
      <c r="M144" s="1">
        <v>4325027221847.1201</v>
      </c>
      <c r="N144" s="1">
        <v>2196140626657.5</v>
      </c>
      <c r="O144" s="1">
        <v>424472351112.47498</v>
      </c>
      <c r="P144" s="1">
        <v>1247642232050.9399</v>
      </c>
      <c r="Q144" s="1"/>
      <c r="R144" s="1">
        <v>3239657067246.8301</v>
      </c>
      <c r="S144" s="1">
        <v>2266084293297.48</v>
      </c>
      <c r="T144" s="1">
        <v>2478459950942.6099</v>
      </c>
      <c r="U144" s="1">
        <v>2172706554016.29</v>
      </c>
      <c r="V144" s="1">
        <v>925532068420.73804</v>
      </c>
      <c r="W144" s="1">
        <v>-12316672417.079</v>
      </c>
      <c r="X144" s="1"/>
      <c r="Y144" s="1">
        <v>2823242960796.0098</v>
      </c>
      <c r="Z144" s="1">
        <v>9658803450087.4609</v>
      </c>
      <c r="AA144" s="1">
        <v>21292817700341.699</v>
      </c>
      <c r="AB144" s="1">
        <v>45753584942384.102</v>
      </c>
      <c r="AC144" s="1">
        <v>66966648042613.703</v>
      </c>
      <c r="AD144" s="1">
        <v>63492880525997.398</v>
      </c>
      <c r="AE144" s="1"/>
      <c r="AF144" s="1">
        <v>-360256664696.15601</v>
      </c>
      <c r="AG144" s="1">
        <v>1574114384135.0901</v>
      </c>
      <c r="AH144" s="1">
        <v>4234677648547.8701</v>
      </c>
      <c r="AI144" s="1">
        <v>7863664801560.3496</v>
      </c>
      <c r="AJ144" s="1">
        <v>18531412490626.301</v>
      </c>
      <c r="AK144" s="1">
        <v>25336198776064.801</v>
      </c>
      <c r="AL144" s="1"/>
      <c r="AM144" s="1">
        <v>3531014688399.8999</v>
      </c>
      <c r="AN144" s="1">
        <v>3414523376019.02</v>
      </c>
      <c r="AO144" s="1">
        <v>2641410265901.1699</v>
      </c>
      <c r="AP144" s="1">
        <v>1796862739669.9199</v>
      </c>
      <c r="AQ144" s="1">
        <v>3754115546680.5298</v>
      </c>
      <c r="AR144" s="1">
        <v>1043770593165.64</v>
      </c>
    </row>
    <row r="145" spans="2:44" x14ac:dyDescent="0.2">
      <c r="B145">
        <v>14.765625</v>
      </c>
      <c r="D145" s="1">
        <v>737113769053438</v>
      </c>
      <c r="E145" s="1">
        <v>742633167598995</v>
      </c>
      <c r="F145" s="1">
        <v>719964537761745</v>
      </c>
      <c r="G145" s="1">
        <v>706501385829435</v>
      </c>
      <c r="H145" s="1">
        <v>672334824469824</v>
      </c>
      <c r="I145" s="1">
        <v>689882020149741</v>
      </c>
      <c r="J145" s="1"/>
      <c r="K145" s="1">
        <v>6154896996517.6904</v>
      </c>
      <c r="L145" s="1">
        <v>3080720337020.6001</v>
      </c>
      <c r="M145" s="1">
        <v>3125927051097.6299</v>
      </c>
      <c r="N145" s="1">
        <v>1559541476987.6499</v>
      </c>
      <c r="O145" s="1">
        <v>2510481456149.6201</v>
      </c>
      <c r="P145" s="1">
        <v>-2116799238532.1799</v>
      </c>
      <c r="Q145" s="1"/>
      <c r="R145" s="1">
        <v>6265118161395.1504</v>
      </c>
      <c r="S145" s="1">
        <v>4107967667758.0601</v>
      </c>
      <c r="T145" s="1">
        <v>3654150719580.3599</v>
      </c>
      <c r="U145" s="1">
        <v>2175148569502.9099</v>
      </c>
      <c r="V145" s="1">
        <v>1779218112733.47</v>
      </c>
      <c r="W145" s="1">
        <v>-9698941071.2235394</v>
      </c>
      <c r="X145" s="1"/>
      <c r="Y145" s="1">
        <v>2695144421599.0898</v>
      </c>
      <c r="Z145" s="1">
        <v>10823957978898.301</v>
      </c>
      <c r="AA145" s="1">
        <v>25298026203491.898</v>
      </c>
      <c r="AB145" s="1">
        <v>48034493660697.102</v>
      </c>
      <c r="AC145" s="1">
        <v>75146853989166.5</v>
      </c>
      <c r="AD145" s="1">
        <v>61172365753755.797</v>
      </c>
      <c r="AE145" s="1"/>
      <c r="AF145" s="1">
        <v>1134063180663.8101</v>
      </c>
      <c r="AG145" s="1">
        <v>1630307243710.9299</v>
      </c>
      <c r="AH145" s="1">
        <v>5680421646434.0098</v>
      </c>
      <c r="AI145" s="1">
        <v>7310310402177.0098</v>
      </c>
      <c r="AJ145" s="1">
        <v>18919862532064.5</v>
      </c>
      <c r="AK145" s="1">
        <v>28253496185365.199</v>
      </c>
      <c r="AL145" s="1"/>
      <c r="AM145" s="1">
        <v>3031647217860.6499</v>
      </c>
      <c r="AN145" s="1">
        <v>3641453118835.2598</v>
      </c>
      <c r="AO145" s="1">
        <v>1988207866928.76</v>
      </c>
      <c r="AP145" s="1">
        <v>2632448171319.3799</v>
      </c>
      <c r="AQ145" s="1">
        <v>1492935973784.3201</v>
      </c>
      <c r="AR145" s="1">
        <v>2418817658484.3198</v>
      </c>
    </row>
    <row r="146" spans="2:44" x14ac:dyDescent="0.2">
      <c r="B146">
        <v>15.078125</v>
      </c>
      <c r="D146" s="1">
        <v>747011645554005</v>
      </c>
      <c r="E146" s="1">
        <v>743137160247518</v>
      </c>
      <c r="F146" s="1">
        <v>727343101247413</v>
      </c>
      <c r="G146" s="1">
        <v>711315627215124</v>
      </c>
      <c r="H146" s="1">
        <v>685845944844451</v>
      </c>
      <c r="I146" s="1">
        <v>676562851782364</v>
      </c>
      <c r="J146" s="1"/>
      <c r="K146" s="1">
        <v>1512290320139.4399</v>
      </c>
      <c r="L146" s="1">
        <v>3971553544524.73</v>
      </c>
      <c r="M146" s="1">
        <v>2788929726016.8301</v>
      </c>
      <c r="N146" s="1">
        <v>1705632329641.6599</v>
      </c>
      <c r="O146" s="1">
        <v>-794018939029.81201</v>
      </c>
      <c r="P146" s="1">
        <v>-1103379711825.3</v>
      </c>
      <c r="Q146" s="1"/>
      <c r="R146" s="1">
        <v>3242256880341.1602</v>
      </c>
      <c r="S146" s="1">
        <v>2873616424371.9902</v>
      </c>
      <c r="T146" s="1">
        <v>3058048816281.54</v>
      </c>
      <c r="U146" s="1">
        <v>2464087441101.7002</v>
      </c>
      <c r="V146" s="1">
        <v>-207568550765.47198</v>
      </c>
      <c r="W146" s="1">
        <v>-9698941071.2235394</v>
      </c>
      <c r="X146" s="1"/>
      <c r="Y146" s="1">
        <v>1217717098549.6499</v>
      </c>
      <c r="Z146" s="1">
        <v>8974206593057.6699</v>
      </c>
      <c r="AA146" s="1">
        <v>25135643746877.199</v>
      </c>
      <c r="AB146" s="1">
        <v>53323356855388</v>
      </c>
      <c r="AC146" s="1">
        <v>67930292614841.102</v>
      </c>
      <c r="AD146" s="1">
        <v>65585297472435</v>
      </c>
      <c r="AE146" s="1"/>
      <c r="AF146" s="1">
        <v>822746546213.81396</v>
      </c>
      <c r="AG146" s="1">
        <v>1405535805407.5701</v>
      </c>
      <c r="AH146" s="1">
        <v>3913401204573.1699</v>
      </c>
      <c r="AI146" s="1">
        <v>8165494473951.2598</v>
      </c>
      <c r="AJ146" s="1">
        <v>21007781504795.199</v>
      </c>
      <c r="AK146" s="1">
        <v>22190987506662.801</v>
      </c>
      <c r="AL146" s="1"/>
      <c r="AM146" s="1">
        <v>2282596012051.77</v>
      </c>
      <c r="AN146" s="1">
        <v>3187593633202.77</v>
      </c>
      <c r="AO146" s="1">
        <v>3076878531882.7798</v>
      </c>
      <c r="AP146" s="1">
        <v>3259137245056.48</v>
      </c>
      <c r="AQ146" s="1">
        <v>465127077013.31897</v>
      </c>
      <c r="AR146" s="1">
        <v>847335298120.10999</v>
      </c>
    </row>
    <row r="147" spans="2:44" x14ac:dyDescent="0.2">
      <c r="B147">
        <v>15.390625</v>
      </c>
      <c r="D147" s="1">
        <v>744564979452741</v>
      </c>
      <c r="E147" s="1">
        <v>752813819099165</v>
      </c>
      <c r="F147" s="1">
        <v>730718914606869</v>
      </c>
      <c r="G147" s="1">
        <v>704804938864954</v>
      </c>
      <c r="H147" s="1">
        <v>680029899650075</v>
      </c>
      <c r="I147" s="1">
        <v>688736741341081</v>
      </c>
      <c r="J147" s="1"/>
      <c r="K147" s="1">
        <v>4701752240140.5498</v>
      </c>
      <c r="L147" s="1">
        <v>5389327404331.6396</v>
      </c>
      <c r="M147" s="1">
        <v>1601566504699.8201</v>
      </c>
      <c r="N147" s="1">
        <v>2028271201623.3</v>
      </c>
      <c r="O147" s="1">
        <v>221895428969.24799</v>
      </c>
      <c r="P147" s="1">
        <v>2301757185574.8501</v>
      </c>
      <c r="Q147" s="1"/>
      <c r="R147" s="1">
        <v>1887785989029.99</v>
      </c>
      <c r="S147" s="1">
        <v>2258851675333.5801</v>
      </c>
      <c r="T147" s="1">
        <v>3954560676652.6099</v>
      </c>
      <c r="U147" s="1">
        <v>1031603160540.87</v>
      </c>
      <c r="V147" s="1">
        <v>-207568550765.47198</v>
      </c>
      <c r="W147" s="1">
        <v>-555759150814.85901</v>
      </c>
      <c r="X147" s="1"/>
      <c r="Y147" s="1">
        <v>247655361404.38199</v>
      </c>
      <c r="Z147" s="1">
        <v>11161456792866.5</v>
      </c>
      <c r="AA147" s="1">
        <v>26431788425234.398</v>
      </c>
      <c r="AB147" s="1">
        <v>45232460644370.602</v>
      </c>
      <c r="AC147" s="1">
        <v>71148147363801.297</v>
      </c>
      <c r="AD147" s="1">
        <v>57245125373458.297</v>
      </c>
      <c r="AE147" s="1"/>
      <c r="AF147" s="1">
        <v>137849950423.83099</v>
      </c>
      <c r="AG147" s="1">
        <v>1349342945831.73</v>
      </c>
      <c r="AH147" s="1">
        <v>4181131574552.0801</v>
      </c>
      <c r="AI147" s="1">
        <v>9322508218116.4395</v>
      </c>
      <c r="AJ147" s="1">
        <v>19793875125300.602</v>
      </c>
      <c r="AK147" s="1">
        <v>20869087118073.602</v>
      </c>
      <c r="AL147" s="1"/>
      <c r="AM147" s="1">
        <v>2032912276782.1499</v>
      </c>
      <c r="AN147" s="1">
        <v>3414523376019.02</v>
      </c>
      <c r="AO147" s="1">
        <v>1552739600947.1399</v>
      </c>
      <c r="AP147" s="1">
        <v>1587966381757.5601</v>
      </c>
      <c r="AQ147" s="1">
        <v>2520744870555.3301</v>
      </c>
      <c r="AR147" s="1">
        <v>1240205888211.1599</v>
      </c>
    </row>
    <row r="148" spans="2:44" x14ac:dyDescent="0.2">
      <c r="B148">
        <v>15.703125</v>
      </c>
      <c r="D148" s="1">
        <v>749402705607513</v>
      </c>
      <c r="E148" s="1">
        <v>745757922019839</v>
      </c>
      <c r="F148" s="1">
        <v>736650700938485</v>
      </c>
      <c r="G148" s="1">
        <v>702420743131088</v>
      </c>
      <c r="H148" s="1">
        <v>684548519378013</v>
      </c>
      <c r="I148" s="1">
        <v>681949903956430</v>
      </c>
      <c r="J148" s="1"/>
      <c r="K148" s="1">
        <v>1196977246770.3501</v>
      </c>
      <c r="L148" s="1">
        <v>4348460451304.9199</v>
      </c>
      <c r="M148" s="1">
        <v>4016211168338.7998</v>
      </c>
      <c r="N148" s="1">
        <v>2211617571352.25</v>
      </c>
      <c r="O148" s="1">
        <v>3466596003056.1401</v>
      </c>
      <c r="P148" s="1">
        <v>865092398252.43994</v>
      </c>
      <c r="Q148" s="1"/>
      <c r="R148" s="1">
        <v>1215750169563.0701</v>
      </c>
      <c r="S148" s="1">
        <v>3188231416855.0898</v>
      </c>
      <c r="T148" s="1">
        <v>3358458773353.79</v>
      </c>
      <c r="U148" s="1">
        <v>749990335401.948</v>
      </c>
      <c r="V148" s="1">
        <v>1489508658065.1201</v>
      </c>
      <c r="W148" s="1">
        <v>-7081209725.3681002</v>
      </c>
      <c r="X148" s="1"/>
      <c r="Y148" s="1">
        <v>2770775579165.8501</v>
      </c>
      <c r="Z148" s="1">
        <v>8986752054208.4102</v>
      </c>
      <c r="AA148" s="1">
        <v>27813246184967.5</v>
      </c>
      <c r="AB148" s="1">
        <v>45046994609323.602</v>
      </c>
      <c r="AC148" s="1">
        <v>71090179434359.203</v>
      </c>
      <c r="AD148" s="1">
        <v>58252338280367.602</v>
      </c>
      <c r="AE148" s="1"/>
      <c r="AF148" s="1">
        <v>698219892433.81799</v>
      </c>
      <c r="AG148" s="1">
        <v>1911271541590.1299</v>
      </c>
      <c r="AH148" s="1">
        <v>3538578686602.6899</v>
      </c>
      <c r="AI148" s="1">
        <v>9171593381920.9805</v>
      </c>
      <c r="AJ148" s="1">
        <v>20036656401199.5</v>
      </c>
      <c r="AK148" s="1">
        <v>24606874423739.699</v>
      </c>
      <c r="AL148" s="1"/>
      <c r="AM148" s="1">
        <v>2781963482591.02</v>
      </c>
      <c r="AN148" s="1">
        <v>1599085433489.05</v>
      </c>
      <c r="AO148" s="1">
        <v>2859144398891.98</v>
      </c>
      <c r="AP148" s="1">
        <v>2632448171319.3799</v>
      </c>
      <c r="AQ148" s="1">
        <v>2109621311846.9299</v>
      </c>
      <c r="AR148" s="1">
        <v>1436641183256.6899</v>
      </c>
    </row>
    <row r="149" spans="2:44" x14ac:dyDescent="0.2">
      <c r="B149">
        <v>16.015625</v>
      </c>
      <c r="D149" s="1">
        <v>747623312079321</v>
      </c>
      <c r="E149" s="1">
        <v>740062805091527</v>
      </c>
      <c r="F149" s="1">
        <v>721411314915797</v>
      </c>
      <c r="G149" s="1">
        <v>703521141162103</v>
      </c>
      <c r="H149" s="1">
        <v>690722475045889</v>
      </c>
      <c r="I149" s="1">
        <v>690221362018974</v>
      </c>
      <c r="J149" s="1"/>
      <c r="K149" s="1">
        <v>3743670906802.1099</v>
      </c>
      <c r="L149" s="1">
        <v>6889875818946.4902</v>
      </c>
      <c r="M149" s="1">
        <v>3514165913795.3398</v>
      </c>
      <c r="N149" s="1">
        <v>-88584756873.153793</v>
      </c>
      <c r="O149" s="1">
        <v>1735380018387.5</v>
      </c>
      <c r="P149" s="1">
        <v>-609717394216.53406</v>
      </c>
      <c r="Q149" s="1"/>
      <c r="R149" s="1">
        <v>4243811076805.7202</v>
      </c>
      <c r="S149" s="1">
        <v>2266084293297.48</v>
      </c>
      <c r="T149" s="1">
        <v>4543585563682.9102</v>
      </c>
      <c r="U149" s="1">
        <v>2167822523043.05</v>
      </c>
      <c r="V149" s="1">
        <v>1207520363242.9299</v>
      </c>
      <c r="W149" s="1">
        <v>-555759150814.85901</v>
      </c>
      <c r="X149" s="1"/>
      <c r="Y149" s="1">
        <v>5964213134938.5303</v>
      </c>
      <c r="Z149" s="1">
        <v>12419094103716.9</v>
      </c>
      <c r="AA149" s="1">
        <v>27523941497584</v>
      </c>
      <c r="AB149" s="1">
        <v>45697480602774.703</v>
      </c>
      <c r="AC149" s="1">
        <v>74755939708746.297</v>
      </c>
      <c r="AD149" s="1">
        <v>63872634177736.898</v>
      </c>
      <c r="AE149" s="1"/>
      <c r="AF149" s="1">
        <v>-48940030246.163902</v>
      </c>
      <c r="AG149" s="1">
        <v>1236957226680.05</v>
      </c>
      <c r="AH149" s="1">
        <v>2788933650661.7202</v>
      </c>
      <c r="AI149" s="1">
        <v>9372813163514.9297</v>
      </c>
      <c r="AJ149" s="1">
        <v>20570775208177.102</v>
      </c>
      <c r="AK149" s="1">
        <v>27752085693141.699</v>
      </c>
      <c r="AL149" s="1"/>
      <c r="AM149" s="1">
        <v>3780698423669.5298</v>
      </c>
      <c r="AN149" s="1">
        <v>2279874661937.79</v>
      </c>
      <c r="AO149" s="1">
        <v>2641410265901.1699</v>
      </c>
      <c r="AP149" s="1">
        <v>1379070023845.1899</v>
      </c>
      <c r="AQ149" s="1">
        <v>2109621311846.9299</v>
      </c>
      <c r="AR149" s="1">
        <v>2222382363438.7998</v>
      </c>
    </row>
    <row r="150" spans="2:44" x14ac:dyDescent="0.2">
      <c r="B150">
        <v>16.328125</v>
      </c>
      <c r="D150" s="1">
        <v>742674373829038</v>
      </c>
      <c r="E150" s="1">
        <v>744145145544565</v>
      </c>
      <c r="F150" s="1">
        <v>733708920725245</v>
      </c>
      <c r="G150" s="1">
        <v>707647633778409</v>
      </c>
      <c r="H150" s="1">
        <v>669650495918574</v>
      </c>
      <c r="I150" s="1">
        <v>683646613302593</v>
      </c>
      <c r="J150" s="1"/>
      <c r="K150" s="1">
        <v>3379694227125.1201</v>
      </c>
      <c r="L150" s="1">
        <v>5979572394226.6602</v>
      </c>
      <c r="M150" s="1">
        <v>3024684874325.4399</v>
      </c>
      <c r="N150" s="1">
        <v>3166709232311.1699</v>
      </c>
      <c r="O150" s="1">
        <v>301871135142.492</v>
      </c>
      <c r="P150" s="1">
        <v>511386771432.617</v>
      </c>
      <c r="Q150" s="1"/>
      <c r="R150" s="1">
        <v>6259918535206.4902</v>
      </c>
      <c r="S150" s="1">
        <v>4415350042277.2598</v>
      </c>
      <c r="T150" s="1">
        <v>3363176784199.4702</v>
      </c>
      <c r="U150" s="1">
        <v>1888651713390.75</v>
      </c>
      <c r="V150" s="1">
        <v>920384628523.30103</v>
      </c>
      <c r="W150" s="1">
        <v>-9698941071.2235394</v>
      </c>
      <c r="X150" s="1"/>
      <c r="Y150" s="1">
        <v>1346460526561.02</v>
      </c>
      <c r="Z150" s="1">
        <v>15243700869690.199</v>
      </c>
      <c r="AA150" s="1">
        <v>27321833630511.199</v>
      </c>
      <c r="AB150" s="1">
        <v>48485270808329.703</v>
      </c>
      <c r="AC150" s="1">
        <v>59261613157627.797</v>
      </c>
      <c r="AD150" s="1">
        <v>64460032580260</v>
      </c>
      <c r="AE150" s="1"/>
      <c r="AF150" s="1">
        <v>449166584873.82397</v>
      </c>
      <c r="AG150" s="1">
        <v>1405535805407.5701</v>
      </c>
      <c r="AH150" s="1">
        <v>3859855130577.3799</v>
      </c>
      <c r="AI150" s="1">
        <v>9875862617499.7891</v>
      </c>
      <c r="AJ150" s="1">
        <v>20327993932278.199</v>
      </c>
      <c r="AK150" s="1">
        <v>21507245926358</v>
      </c>
      <c r="AL150" s="1"/>
      <c r="AM150" s="1">
        <v>4030382158939.1602</v>
      </c>
      <c r="AN150" s="1">
        <v>1599085433489.05</v>
      </c>
      <c r="AO150" s="1">
        <v>3730080930855.2002</v>
      </c>
      <c r="AP150" s="1">
        <v>2005759097582.29</v>
      </c>
      <c r="AQ150" s="1">
        <v>1698497753138.52</v>
      </c>
      <c r="AR150" s="1">
        <v>1043770593165.64</v>
      </c>
    </row>
    <row r="151" spans="2:44" x14ac:dyDescent="0.2">
      <c r="B151">
        <v>16.640625</v>
      </c>
      <c r="D151" s="1">
        <v>745955130646641</v>
      </c>
      <c r="E151" s="1">
        <v>741977977155915</v>
      </c>
      <c r="F151" s="1">
        <v>721507766726067</v>
      </c>
      <c r="G151" s="1">
        <v>705034188454748</v>
      </c>
      <c r="H151" s="1">
        <v>677121877052887</v>
      </c>
      <c r="I151" s="1">
        <v>682458916760279</v>
      </c>
      <c r="J151" s="1"/>
      <c r="K151" s="1">
        <v>5163246439199.9199</v>
      </c>
      <c r="L151" s="1">
        <v>5815899043996.5996</v>
      </c>
      <c r="M151" s="1">
        <v>3944263051031.23</v>
      </c>
      <c r="N151" s="1">
        <v>2226265243908.48</v>
      </c>
      <c r="O151" s="1">
        <v>2334805714114</v>
      </c>
      <c r="P151" s="1">
        <v>3220764741212.6201</v>
      </c>
      <c r="Q151" s="1"/>
      <c r="R151" s="1">
        <v>3914292699808.0801</v>
      </c>
      <c r="S151" s="1">
        <v>3500435536683.5498</v>
      </c>
      <c r="T151" s="1">
        <v>2774151897169.1802</v>
      </c>
      <c r="U151" s="1">
        <v>1320542032139.6599</v>
      </c>
      <c r="V151" s="1">
        <v>1492082378013.8401</v>
      </c>
      <c r="W151" s="1">
        <v>-7081209725.3681002</v>
      </c>
      <c r="X151" s="1"/>
      <c r="Y151" s="1">
        <v>2830767478594.75</v>
      </c>
      <c r="Z151" s="1">
        <v>10932568150050.301</v>
      </c>
      <c r="AA151" s="1">
        <v>24944722211408.898</v>
      </c>
      <c r="AB151" s="1">
        <v>46560389249879.703</v>
      </c>
      <c r="AC151" s="1">
        <v>75593935316688.203</v>
      </c>
      <c r="AD151" s="1">
        <v>61269857551288.703</v>
      </c>
      <c r="AE151" s="1"/>
      <c r="AF151" s="1">
        <v>1320853161333.8</v>
      </c>
      <c r="AG151" s="1">
        <v>450257192618.28101</v>
      </c>
      <c r="AH151" s="1">
        <v>4288223722543.6499</v>
      </c>
      <c r="AI151" s="1">
        <v>10429217016883.1</v>
      </c>
      <c r="AJ151" s="1">
        <v>21833237842851.5</v>
      </c>
      <c r="AK151" s="1">
        <v>22646815226866</v>
      </c>
      <c r="AL151" s="1"/>
      <c r="AM151" s="1">
        <v>1783228541512.52</v>
      </c>
      <c r="AN151" s="1">
        <v>2506804404754.04</v>
      </c>
      <c r="AO151" s="1">
        <v>2205941999919.5601</v>
      </c>
      <c r="AP151" s="1">
        <v>2841344529231.75</v>
      </c>
      <c r="AQ151" s="1">
        <v>1698497753138.52</v>
      </c>
      <c r="AR151" s="1">
        <v>1829511773347.74</v>
      </c>
    </row>
    <row r="152" spans="2:44" x14ac:dyDescent="0.2">
      <c r="B152">
        <v>16.953125</v>
      </c>
      <c r="D152" s="1">
        <v>752127401947556</v>
      </c>
      <c r="E152" s="1">
        <v>748529881586717</v>
      </c>
      <c r="F152" s="1">
        <v>726909068101197</v>
      </c>
      <c r="G152" s="1">
        <v>699211248873962</v>
      </c>
      <c r="H152" s="1">
        <v>683116877484013</v>
      </c>
      <c r="I152" s="1">
        <v>689924437883395</v>
      </c>
      <c r="J152" s="1"/>
      <c r="K152" s="1">
        <v>3745147041350.8198</v>
      </c>
      <c r="L152" s="1">
        <v>3589232225235.52</v>
      </c>
      <c r="M152" s="1">
        <v>2044481896924.02</v>
      </c>
      <c r="N152" s="1">
        <v>-1074630307221.5601</v>
      </c>
      <c r="O152" s="1">
        <v>-1295724760705.3201</v>
      </c>
      <c r="P152" s="1">
        <v>1588420322016.03</v>
      </c>
      <c r="Q152" s="1"/>
      <c r="R152" s="1">
        <v>1892985615218.6499</v>
      </c>
      <c r="S152" s="1">
        <v>3185820544200.4502</v>
      </c>
      <c r="T152" s="1">
        <v>3949842665806.9302</v>
      </c>
      <c r="U152" s="1">
        <v>1034045176027.49</v>
      </c>
      <c r="V152" s="1">
        <v>2338047262480.4199</v>
      </c>
      <c r="W152" s="1">
        <v>262022298127.66699</v>
      </c>
      <c r="X152" s="1"/>
      <c r="Y152" s="1">
        <v>2725599530304.9302</v>
      </c>
      <c r="Z152" s="1">
        <v>10184474097705.9</v>
      </c>
      <c r="AA152" s="1">
        <v>30787171514385.5</v>
      </c>
      <c r="AB152" s="1">
        <v>50693806488100.797</v>
      </c>
      <c r="AC152" s="1">
        <v>68914006136597.102</v>
      </c>
      <c r="AD152" s="1">
        <v>60986768698023.5</v>
      </c>
      <c r="AE152" s="1"/>
      <c r="AF152" s="1">
        <v>573693238653.82104</v>
      </c>
      <c r="AG152" s="1">
        <v>1012185788376.6899</v>
      </c>
      <c r="AH152" s="1">
        <v>3003117946644.8501</v>
      </c>
      <c r="AI152" s="1">
        <v>9624337890507.3594</v>
      </c>
      <c r="AJ152" s="1">
        <v>20522218952997.398</v>
      </c>
      <c r="AK152" s="1">
        <v>24014298387475.5</v>
      </c>
      <c r="AL152" s="1"/>
      <c r="AM152" s="1">
        <v>2532279747321.3999</v>
      </c>
      <c r="AN152" s="1">
        <v>2733734147570.2798</v>
      </c>
      <c r="AO152" s="1">
        <v>2205941999919.5601</v>
      </c>
      <c r="AP152" s="1">
        <v>2632448171319.3799</v>
      </c>
      <c r="AQ152" s="1">
        <v>2109621311846.9299</v>
      </c>
      <c r="AR152" s="1">
        <v>2222382363438.7998</v>
      </c>
    </row>
    <row r="153" spans="2:44" x14ac:dyDescent="0.2">
      <c r="B153">
        <v>17.265625</v>
      </c>
      <c r="D153" s="1">
        <v>740728162157578</v>
      </c>
      <c r="E153" s="1">
        <v>738248431556843</v>
      </c>
      <c r="F153" s="1">
        <v>718517760607692</v>
      </c>
      <c r="G153" s="1">
        <v>697927451171111</v>
      </c>
      <c r="H153" s="1">
        <v>692333072176639</v>
      </c>
      <c r="I153" s="1">
        <v>685343322648756</v>
      </c>
      <c r="J153" s="1"/>
      <c r="K153" s="1">
        <v>8054203686167.4199</v>
      </c>
      <c r="L153" s="1">
        <v>3773417245809.1201</v>
      </c>
      <c r="M153" s="1">
        <v>2954231695394.23</v>
      </c>
      <c r="N153" s="1">
        <v>1128896541565.46</v>
      </c>
      <c r="O153" s="1">
        <v>2378441143005.0498</v>
      </c>
      <c r="P153" s="1">
        <v>-982913773227.87805</v>
      </c>
      <c r="Q153" s="1"/>
      <c r="R153" s="1">
        <v>1558267612032.3601</v>
      </c>
      <c r="S153" s="1">
        <v>1958701918778.28</v>
      </c>
      <c r="T153" s="1">
        <v>709026284428.87805</v>
      </c>
      <c r="U153" s="1">
        <v>1607038888251.8201</v>
      </c>
      <c r="V153" s="1">
        <v>640970053649.82605</v>
      </c>
      <c r="W153" s="1">
        <v>-7081209725.3681002</v>
      </c>
      <c r="X153" s="1"/>
      <c r="Y153" s="1">
        <v>1741461741819.03</v>
      </c>
      <c r="Z153" s="1">
        <v>9756121985957.7109</v>
      </c>
      <c r="AA153" s="1">
        <v>28360035278379.199</v>
      </c>
      <c r="AB153" s="1">
        <v>46294109940584.102</v>
      </c>
      <c r="AC153" s="1">
        <v>68372578710025.898</v>
      </c>
      <c r="AD153" s="1">
        <v>61620667752732.797</v>
      </c>
      <c r="AE153" s="1"/>
      <c r="AF153" s="1">
        <v>1134063180663.8101</v>
      </c>
      <c r="AG153" s="1">
        <v>1630307243710.9299</v>
      </c>
      <c r="AH153" s="1">
        <v>3110210094636.4199</v>
      </c>
      <c r="AI153" s="1">
        <v>9272203272717.9609</v>
      </c>
      <c r="AJ153" s="1">
        <v>20085212656379.301</v>
      </c>
      <c r="AK153" s="1">
        <v>21871908102520.602</v>
      </c>
      <c r="AL153" s="1"/>
      <c r="AM153" s="1">
        <v>2781963482591.02</v>
      </c>
      <c r="AN153" s="1">
        <v>3641453118835.2598</v>
      </c>
      <c r="AO153" s="1">
        <v>2641410265901.1699</v>
      </c>
      <c r="AP153" s="1">
        <v>2423551813407.02</v>
      </c>
      <c r="AQ153" s="1">
        <v>2315183091201.1299</v>
      </c>
      <c r="AR153" s="1">
        <v>650900003074.58398</v>
      </c>
    </row>
    <row r="154" spans="2:44" x14ac:dyDescent="0.2">
      <c r="B154">
        <v>17.578125</v>
      </c>
      <c r="D154" s="1">
        <v>752516644281848</v>
      </c>
      <c r="E154" s="1">
        <v>741524383772244</v>
      </c>
      <c r="F154" s="1">
        <v>721893573967148</v>
      </c>
      <c r="G154" s="1">
        <v>706730635419230</v>
      </c>
      <c r="H154" s="1">
        <v>678374563710137</v>
      </c>
      <c r="I154" s="1">
        <v>681143967017003</v>
      </c>
      <c r="J154" s="1"/>
      <c r="K154" s="1">
        <v>2610410357515.1099</v>
      </c>
      <c r="L154" s="1">
        <v>6055370356833.8301</v>
      </c>
      <c r="M154" s="1">
        <v>1766868474077.22</v>
      </c>
      <c r="N154" s="1">
        <v>-299789627052.63898</v>
      </c>
      <c r="O154" s="1">
        <v>1386048372504.8899</v>
      </c>
      <c r="P154" s="1">
        <v>-2429078252537.0298</v>
      </c>
      <c r="Q154" s="1"/>
      <c r="R154" s="1">
        <v>2230303431499.2798</v>
      </c>
      <c r="S154" s="1">
        <v>3495613791374.29</v>
      </c>
      <c r="T154" s="1">
        <v>1891794069335.1499</v>
      </c>
      <c r="U154" s="1">
        <v>749990335401.948</v>
      </c>
      <c r="V154" s="1">
        <v>643543773598.54395</v>
      </c>
      <c r="W154" s="1">
        <v>810700239217.15796</v>
      </c>
      <c r="X154" s="1"/>
      <c r="Y154" s="1">
        <v>4678880737953.3096</v>
      </c>
      <c r="Z154" s="1">
        <v>10537657042147.6</v>
      </c>
      <c r="AA154" s="1">
        <v>28192131811195.898</v>
      </c>
      <c r="AB154" s="1">
        <v>48148235370781.5</v>
      </c>
      <c r="AC154" s="1">
        <v>69526195139873.898</v>
      </c>
      <c r="AD154" s="1">
        <v>65607141890423.102</v>
      </c>
      <c r="AE154" s="1"/>
      <c r="AF154" s="1">
        <v>1383116488223.8</v>
      </c>
      <c r="AG154" s="1">
        <v>1293150086255.8899</v>
      </c>
      <c r="AH154" s="1">
        <v>3592124760598.4702</v>
      </c>
      <c r="AI154" s="1">
        <v>10680741743875.6</v>
      </c>
      <c r="AJ154" s="1">
        <v>20522218952997.398</v>
      </c>
      <c r="AK154" s="1">
        <v>25883192040308.602</v>
      </c>
      <c r="AL154" s="1"/>
      <c r="AM154" s="1">
        <v>2282596012051.77</v>
      </c>
      <c r="AN154" s="1">
        <v>2052944919121.54</v>
      </c>
      <c r="AO154" s="1">
        <v>2859144398891.98</v>
      </c>
      <c r="AP154" s="1">
        <v>1587966381757.5601</v>
      </c>
      <c r="AQ154" s="1">
        <v>2315183091201.1299</v>
      </c>
      <c r="AR154" s="1">
        <v>1829511773347.74</v>
      </c>
    </row>
    <row r="155" spans="2:44" x14ac:dyDescent="0.2">
      <c r="B155">
        <v>17.890625</v>
      </c>
      <c r="D155" s="1">
        <v>744398161309473</v>
      </c>
      <c r="E155" s="1">
        <v>752209027920937</v>
      </c>
      <c r="F155" s="1">
        <v>722568736639039</v>
      </c>
      <c r="G155" s="1">
        <v>697193852483768</v>
      </c>
      <c r="H155" s="1">
        <v>678956168229575</v>
      </c>
      <c r="I155" s="1">
        <v>683816284237209</v>
      </c>
      <c r="J155" s="1"/>
      <c r="K155" s="1">
        <v>1958594983486.96</v>
      </c>
      <c r="L155" s="1">
        <v>992946765329.54297</v>
      </c>
      <c r="M155" s="1">
        <v>4019646160248.3799</v>
      </c>
      <c r="N155" s="1">
        <v>536462109179.414</v>
      </c>
      <c r="O155" s="1">
        <v>160989764903.323</v>
      </c>
      <c r="P155" s="1">
        <v>-1301410871551.0801</v>
      </c>
      <c r="Q155" s="1"/>
      <c r="R155" s="1">
        <v>1555667798938.03</v>
      </c>
      <c r="S155" s="1">
        <v>3498024664028.9199</v>
      </c>
      <c r="T155" s="1">
        <v>1887076058489.47</v>
      </c>
      <c r="U155" s="1">
        <v>1034045176027.49</v>
      </c>
      <c r="V155" s="1">
        <v>1207520363242.9299</v>
      </c>
      <c r="W155" s="1">
        <v>536361268672.41199</v>
      </c>
      <c r="X155" s="1"/>
      <c r="Y155" s="1">
        <v>4856254723862.46</v>
      </c>
      <c r="Z155" s="1">
        <v>10275699382396.9</v>
      </c>
      <c r="AA155" s="1">
        <v>30272651167981.102</v>
      </c>
      <c r="AB155" s="1">
        <v>53141429254853.703</v>
      </c>
      <c r="AC155" s="1">
        <v>61587357063424.898</v>
      </c>
      <c r="AD155" s="1">
        <v>60060230544406.203</v>
      </c>
      <c r="AE155" s="1"/>
      <c r="AF155" s="1">
        <v>1507643142003.8</v>
      </c>
      <c r="AG155" s="1">
        <v>1911271541590.1299</v>
      </c>
      <c r="AH155" s="1">
        <v>3431486538611.1201</v>
      </c>
      <c r="AI155" s="1">
        <v>9825557672101.3008</v>
      </c>
      <c r="AJ155" s="1">
        <v>16589162283435</v>
      </c>
      <c r="AK155" s="1">
        <v>23421722351211.398</v>
      </c>
      <c r="AL155" s="1"/>
      <c r="AM155" s="1">
        <v>3031647217860.6499</v>
      </c>
      <c r="AN155" s="1">
        <v>2733734147570.2798</v>
      </c>
      <c r="AO155" s="1">
        <v>1335005467956.3401</v>
      </c>
      <c r="AP155" s="1">
        <v>2632448171319.3799</v>
      </c>
      <c r="AQ155" s="1">
        <v>2315183091201.1299</v>
      </c>
      <c r="AR155" s="1">
        <v>1436641183256.6899</v>
      </c>
    </row>
    <row r="156" spans="2:44" x14ac:dyDescent="0.2">
      <c r="B156">
        <v>18.203125</v>
      </c>
      <c r="D156" s="1">
        <v>745565888312349</v>
      </c>
      <c r="E156" s="1">
        <v>736635655081568</v>
      </c>
      <c r="F156" s="1">
        <v>724353095129037</v>
      </c>
      <c r="G156" s="1">
        <v>700449196658854</v>
      </c>
      <c r="H156" s="1">
        <v>676003406823200</v>
      </c>
      <c r="I156" s="1">
        <v>687973222135308</v>
      </c>
      <c r="J156" s="1"/>
      <c r="K156" s="1">
        <v>3050667752592.8799</v>
      </c>
      <c r="L156" s="1">
        <v>5630881623424.54</v>
      </c>
      <c r="M156" s="1">
        <v>3639518179831.46</v>
      </c>
      <c r="N156" s="1">
        <v>1866703404274.5601</v>
      </c>
      <c r="O156" s="1">
        <v>1974613172948.1699</v>
      </c>
      <c r="P156" s="1">
        <v>-1659474423055.6699</v>
      </c>
      <c r="Q156" s="1"/>
      <c r="R156" s="1">
        <v>2230303431499.2798</v>
      </c>
      <c r="S156" s="1">
        <v>1648908671604.4399</v>
      </c>
      <c r="T156" s="1">
        <v>2771792891746.3398</v>
      </c>
      <c r="U156" s="1">
        <v>458609448316.53998</v>
      </c>
      <c r="V156" s="1">
        <v>-207568550765.47198</v>
      </c>
      <c r="W156" s="1">
        <v>1351524986269.0801</v>
      </c>
      <c r="X156" s="1"/>
      <c r="Y156" s="1">
        <v>2492333042818.1899</v>
      </c>
      <c r="Z156" s="1">
        <v>13726299807525.199</v>
      </c>
      <c r="AA156" s="1">
        <v>28376483608372</v>
      </c>
      <c r="AB156" s="1">
        <v>55645531364622.398</v>
      </c>
      <c r="AC156" s="1">
        <v>72367796432682.5</v>
      </c>
      <c r="AD156" s="1">
        <v>60968622937361.5</v>
      </c>
      <c r="AE156" s="1"/>
      <c r="AF156" s="1">
        <v>1258589834443.8</v>
      </c>
      <c r="AG156" s="1">
        <v>1068378647952.53</v>
      </c>
      <c r="AH156" s="1">
        <v>4930776610493.0498</v>
      </c>
      <c r="AI156" s="1">
        <v>10630436798477.1</v>
      </c>
      <c r="AJ156" s="1">
        <v>20376550187458</v>
      </c>
      <c r="AK156" s="1">
        <v>26840430252735.301</v>
      </c>
      <c r="AL156" s="1"/>
      <c r="AM156" s="1">
        <v>3281330953130.2798</v>
      </c>
      <c r="AN156" s="1">
        <v>3187593633202.77</v>
      </c>
      <c r="AO156" s="1">
        <v>3512346797864.3999</v>
      </c>
      <c r="AP156" s="1">
        <v>1170173665932.8301</v>
      </c>
      <c r="AQ156" s="1">
        <v>1287374194430.1201</v>
      </c>
      <c r="AR156" s="1">
        <v>1829511773347.74</v>
      </c>
    </row>
    <row r="157" spans="2:44" x14ac:dyDescent="0.2">
      <c r="B157">
        <v>18.515625</v>
      </c>
      <c r="D157" s="1">
        <v>740894980300846</v>
      </c>
      <c r="E157" s="1">
        <v>752763419834312</v>
      </c>
      <c r="F157" s="1">
        <v>735011020163892</v>
      </c>
      <c r="G157" s="1">
        <v>690408064625844</v>
      </c>
      <c r="H157" s="1">
        <v>683295832720763</v>
      </c>
      <c r="I157" s="1">
        <v>686403765990107</v>
      </c>
      <c r="J157" s="1"/>
      <c r="K157" s="1">
        <v>4802317182003.6299</v>
      </c>
      <c r="L157" s="1">
        <v>2335027189093.9702</v>
      </c>
      <c r="M157" s="1">
        <v>3742223812643.7002</v>
      </c>
      <c r="N157" s="1">
        <v>1999915978456.9199</v>
      </c>
      <c r="O157" s="1">
        <v>1706994986482.6899</v>
      </c>
      <c r="P157" s="1">
        <v>2871270801877.98</v>
      </c>
      <c r="Q157" s="1"/>
      <c r="R157" s="1">
        <v>3239657067246.8301</v>
      </c>
      <c r="S157" s="1">
        <v>1656141289568.3401</v>
      </c>
      <c r="T157" s="1">
        <v>2182768004716.04</v>
      </c>
      <c r="U157" s="1">
        <v>1031603160540.87</v>
      </c>
      <c r="V157" s="1">
        <v>361555478776.35101</v>
      </c>
      <c r="W157" s="1">
        <v>-284037911615.96899</v>
      </c>
      <c r="X157" s="1"/>
      <c r="Y157" s="1">
        <v>4346586131933.71</v>
      </c>
      <c r="Z157" s="1">
        <v>15782418480707.199</v>
      </c>
      <c r="AA157" s="1">
        <v>29776235627316.898</v>
      </c>
      <c r="AB157" s="1">
        <v>47801022388735.102</v>
      </c>
      <c r="AC157" s="1">
        <v>63621235055417.102</v>
      </c>
      <c r="AD157" s="1">
        <v>65801665469803</v>
      </c>
      <c r="AE157" s="1"/>
      <c r="AF157" s="1">
        <v>262376604203.828</v>
      </c>
      <c r="AG157" s="1">
        <v>1236957226680.05</v>
      </c>
      <c r="AH157" s="1">
        <v>3592124760598.4702</v>
      </c>
      <c r="AI157" s="1">
        <v>9020678545725.5293</v>
      </c>
      <c r="AJ157" s="1">
        <v>20522218952997.398</v>
      </c>
      <c r="AK157" s="1">
        <v>24971536599902.199</v>
      </c>
      <c r="AL157" s="1"/>
      <c r="AM157" s="1">
        <v>4280065894208.7798</v>
      </c>
      <c r="AN157" s="1">
        <v>5003031575732.7402</v>
      </c>
      <c r="AO157" s="1">
        <v>3730080930855.2002</v>
      </c>
      <c r="AP157" s="1">
        <v>2841344529231.75</v>
      </c>
      <c r="AQ157" s="1">
        <v>1904059532492.73</v>
      </c>
      <c r="AR157" s="1">
        <v>2025947068393.27</v>
      </c>
    </row>
    <row r="158" spans="2:44" x14ac:dyDescent="0.2">
      <c r="B158">
        <v>18.828125</v>
      </c>
      <c r="D158" s="1">
        <v>752183007995312</v>
      </c>
      <c r="E158" s="1">
        <v>735022878606294</v>
      </c>
      <c r="F158" s="1">
        <v>717119209358774</v>
      </c>
      <c r="G158" s="1">
        <v>699623898135593</v>
      </c>
      <c r="H158" s="1">
        <v>690319825763201</v>
      </c>
      <c r="I158" s="1">
        <v>678089890193910</v>
      </c>
      <c r="J158" s="1"/>
      <c r="K158" s="1">
        <v>5242384270314.8096</v>
      </c>
      <c r="L158" s="1">
        <v>5337997871449.9697</v>
      </c>
      <c r="M158" s="1">
        <v>5487835238743.3398</v>
      </c>
      <c r="N158" s="1">
        <v>2820358220571.5601</v>
      </c>
      <c r="O158" s="1">
        <v>-3064702820764.7998</v>
      </c>
      <c r="P158" s="1">
        <v>-24486001608.308399</v>
      </c>
      <c r="Q158" s="1"/>
      <c r="R158" s="1">
        <v>1558267612032.3601</v>
      </c>
      <c r="S158" s="1">
        <v>3800585293238.8599</v>
      </c>
      <c r="T158" s="1">
        <v>1593743117685.74</v>
      </c>
      <c r="U158" s="1">
        <v>2748142281727.2402</v>
      </c>
      <c r="V158" s="1">
        <v>1781791832682.1899</v>
      </c>
      <c r="W158" s="1">
        <v>-555759150814.85901</v>
      </c>
      <c r="X158" s="1"/>
      <c r="Y158" s="1">
        <v>1953360845195.8899</v>
      </c>
      <c r="Z158" s="1">
        <v>13587261457993.199</v>
      </c>
      <c r="AA158" s="1">
        <v>28663565979786.301</v>
      </c>
      <c r="AB158" s="1">
        <v>51560612220611.703</v>
      </c>
      <c r="AC158" s="1">
        <v>78191295201996</v>
      </c>
      <c r="AD158" s="1">
        <v>64576188720706.203</v>
      </c>
      <c r="AE158" s="1"/>
      <c r="AF158" s="1">
        <v>947273199993.81104</v>
      </c>
      <c r="AG158" s="1">
        <v>1068378647952.53</v>
      </c>
      <c r="AH158" s="1">
        <v>4288223722543.6499</v>
      </c>
      <c r="AI158" s="1">
        <v>10781351634672.5</v>
      </c>
      <c r="AJ158" s="1">
        <v>21396231546233.398</v>
      </c>
      <c r="AK158" s="1">
        <v>26247854216471.199</v>
      </c>
      <c r="AL158" s="1"/>
      <c r="AM158" s="1">
        <v>2781963482591.02</v>
      </c>
      <c r="AN158" s="1">
        <v>4776101832916.4902</v>
      </c>
      <c r="AO158" s="1">
        <v>1552739600947.1399</v>
      </c>
      <c r="AP158" s="1">
        <v>4512515392530.6699</v>
      </c>
      <c r="AQ158" s="1">
        <v>3342991987972.1299</v>
      </c>
      <c r="AR158" s="1">
        <v>1633076478302.22</v>
      </c>
    </row>
    <row r="159" spans="2:44" x14ac:dyDescent="0.2">
      <c r="B159">
        <v>19.140625</v>
      </c>
      <c r="D159" s="1">
        <v>740783768205334</v>
      </c>
      <c r="E159" s="1">
        <v>748529881586717</v>
      </c>
      <c r="F159" s="1">
        <v>723822610172552</v>
      </c>
      <c r="G159" s="1">
        <v>686648371353210</v>
      </c>
      <c r="H159" s="1">
        <v>680387810123575</v>
      </c>
      <c r="I159" s="1">
        <v>687973222135308</v>
      </c>
      <c r="J159" s="1"/>
      <c r="K159" s="1">
        <v>7053506014790.8398</v>
      </c>
      <c r="L159" s="1">
        <v>2344293834420.2598</v>
      </c>
      <c r="M159" s="1">
        <v>299538143559.664</v>
      </c>
      <c r="N159" s="1">
        <v>2949756983484.0098</v>
      </c>
      <c r="O159" s="1">
        <v>409379931693.85101</v>
      </c>
      <c r="P159" s="1">
        <v>2142508636413.25</v>
      </c>
      <c r="Q159" s="1"/>
      <c r="R159" s="1">
        <v>2557221995402.5801</v>
      </c>
      <c r="S159" s="1">
        <v>3493202918719.6499</v>
      </c>
      <c r="T159" s="1">
        <v>2185127010138.8799</v>
      </c>
      <c r="U159" s="1">
        <v>749990335401.948</v>
      </c>
      <c r="V159" s="1">
        <v>74419744056.721405</v>
      </c>
      <c r="W159" s="1">
        <v>538979000018.26801</v>
      </c>
      <c r="X159" s="1"/>
      <c r="Y159" s="1">
        <v>7135457522743.9902</v>
      </c>
      <c r="Z159" s="1">
        <v>13542085560227.1</v>
      </c>
      <c r="AA159" s="1">
        <v>25552301638583.801</v>
      </c>
      <c r="AB159" s="1">
        <v>52980619178783.203</v>
      </c>
      <c r="AC159" s="1">
        <v>71268924852485</v>
      </c>
      <c r="AD159" s="1">
        <v>62281769607805.797</v>
      </c>
      <c r="AE159" s="1"/>
      <c r="AF159" s="1">
        <v>1383116488223.8</v>
      </c>
      <c r="AG159" s="1">
        <v>2641778716076.0601</v>
      </c>
      <c r="AH159" s="1">
        <v>3110210094636.4199</v>
      </c>
      <c r="AI159" s="1">
        <v>9272203272717.9609</v>
      </c>
      <c r="AJ159" s="1">
        <v>21736125332491.898</v>
      </c>
      <c r="AK159" s="1">
        <v>23284974035150.398</v>
      </c>
      <c r="AL159" s="1"/>
      <c r="AM159" s="1">
        <v>3281330953130.2798</v>
      </c>
      <c r="AN159" s="1">
        <v>2733734147570.2798</v>
      </c>
      <c r="AO159" s="1">
        <v>2423676132910.3701</v>
      </c>
      <c r="AP159" s="1">
        <v>2632448171319.3799</v>
      </c>
      <c r="AQ159" s="1">
        <v>2931868429263.73</v>
      </c>
      <c r="AR159" s="1">
        <v>847335298120.10999</v>
      </c>
    </row>
    <row r="160" spans="2:44" x14ac:dyDescent="0.2">
      <c r="B160">
        <v>19.453125</v>
      </c>
      <c r="D160" s="1">
        <v>758744521630519</v>
      </c>
      <c r="E160" s="1">
        <v>739659610972708</v>
      </c>
      <c r="F160" s="1">
        <v>719868085951474</v>
      </c>
      <c r="G160" s="1">
        <v>695038906339698</v>
      </c>
      <c r="H160" s="1">
        <v>679761466794950</v>
      </c>
      <c r="I160" s="1">
        <v>689288171878584</v>
      </c>
      <c r="J160" s="1"/>
      <c r="K160" s="1">
        <v>3563825403749.21</v>
      </c>
      <c r="L160" s="1">
        <v>5090717566413.5098</v>
      </c>
      <c r="M160" s="1">
        <v>855210104410.10901</v>
      </c>
      <c r="N160" s="1">
        <v>-110860051969.2</v>
      </c>
      <c r="O160" s="1">
        <v>-1674135402451.79</v>
      </c>
      <c r="P160" s="1">
        <v>2564624923393.1299</v>
      </c>
      <c r="Q160" s="1"/>
      <c r="R160" s="1">
        <v>1220949795751.73</v>
      </c>
      <c r="S160" s="1">
        <v>3190642289509.7202</v>
      </c>
      <c r="T160" s="1">
        <v>1591384112262.8999</v>
      </c>
      <c r="U160" s="1">
        <v>174554607690.996</v>
      </c>
      <c r="V160" s="1">
        <v>356408038878.91498</v>
      </c>
      <c r="W160" s="1">
        <v>-7081209725.3681002</v>
      </c>
      <c r="X160" s="1"/>
      <c r="Y160" s="1">
        <v>3501430999067.4302</v>
      </c>
      <c r="Z160" s="1">
        <v>12533789176248.9</v>
      </c>
      <c r="AA160" s="1">
        <v>30958176736744.301</v>
      </c>
      <c r="AB160" s="1">
        <v>44638588304408.703</v>
      </c>
      <c r="AC160" s="1">
        <v>78737397048304.797</v>
      </c>
      <c r="AD160" s="1">
        <v>66565638587608.898</v>
      </c>
      <c r="AE160" s="1"/>
      <c r="AF160" s="1">
        <v>1196326507553.8101</v>
      </c>
      <c r="AG160" s="1">
        <v>1574114384135.0901</v>
      </c>
      <c r="AH160" s="1">
        <v>4716592314509.9102</v>
      </c>
      <c r="AI160" s="1">
        <v>10278302180687.699</v>
      </c>
      <c r="AJ160" s="1">
        <v>16200712241996.699</v>
      </c>
      <c r="AK160" s="1">
        <v>26749264708694.699</v>
      </c>
      <c r="AL160" s="1"/>
      <c r="AM160" s="1">
        <v>3031647217860.6499</v>
      </c>
      <c r="AN160" s="1">
        <v>2279874661937.79</v>
      </c>
      <c r="AO160" s="1">
        <v>1335005467956.3401</v>
      </c>
      <c r="AP160" s="1">
        <v>2214655455494.6499</v>
      </c>
      <c r="AQ160" s="1">
        <v>3548553767326.3301</v>
      </c>
      <c r="AR160" s="1">
        <v>258029412983.53101</v>
      </c>
    </row>
    <row r="161" spans="2:44" x14ac:dyDescent="0.2">
      <c r="B161">
        <v>19.765625</v>
      </c>
      <c r="D161" s="1">
        <v>740672556109822</v>
      </c>
      <c r="E161" s="1">
        <v>736282860227602</v>
      </c>
      <c r="F161" s="1">
        <v>723726158362281</v>
      </c>
      <c r="G161" s="1">
        <v>698615199940496</v>
      </c>
      <c r="H161" s="1">
        <v>678508780137700</v>
      </c>
      <c r="I161" s="1">
        <v>692172577767061</v>
      </c>
      <c r="J161" s="1"/>
      <c r="K161" s="1">
        <v>5183102262016.1104</v>
      </c>
      <c r="L161" s="1">
        <v>2245798674908.7202</v>
      </c>
      <c r="M161" s="1">
        <v>1385245555283.9399</v>
      </c>
      <c r="N161" s="1">
        <v>-231580220588.207</v>
      </c>
      <c r="O161" s="1">
        <v>3688242967306.6899</v>
      </c>
      <c r="P161" s="1">
        <v>-1544004014560.6399</v>
      </c>
      <c r="Q161" s="1"/>
      <c r="R161" s="1">
        <v>3234457441058.1699</v>
      </c>
      <c r="S161" s="1">
        <v>3185820544200.4502</v>
      </c>
      <c r="T161" s="1">
        <v>1004718230655.45</v>
      </c>
      <c r="U161" s="1">
        <v>1315658001166.4199</v>
      </c>
      <c r="V161" s="1">
        <v>358981758827.633</v>
      </c>
      <c r="W161" s="1">
        <v>259404566781.811</v>
      </c>
      <c r="X161" s="1"/>
      <c r="Y161" s="1">
        <v>5060629309440.5801</v>
      </c>
      <c r="Z161" s="1">
        <v>12627588706086.199</v>
      </c>
      <c r="AA161" s="1">
        <v>24499694529366</v>
      </c>
      <c r="AB161" s="1">
        <v>58589757738111</v>
      </c>
      <c r="AC161" s="1">
        <v>64380236997154.5</v>
      </c>
      <c r="AD161" s="1">
        <v>63045426608903.297</v>
      </c>
      <c r="AE161" s="1"/>
      <c r="AF161" s="1">
        <v>511429911763.82202</v>
      </c>
      <c r="AG161" s="1">
        <v>2529392996924.3799</v>
      </c>
      <c r="AH161" s="1">
        <v>4341769796539.4302</v>
      </c>
      <c r="AI161" s="1">
        <v>10881961525469.5</v>
      </c>
      <c r="AJ161" s="1">
        <v>23144256732705.602</v>
      </c>
      <c r="AK161" s="1">
        <v>23011477403028.5</v>
      </c>
      <c r="AL161" s="1"/>
      <c r="AM161" s="1">
        <v>2781963482591.02</v>
      </c>
      <c r="AN161" s="1">
        <v>2733734147570.2798</v>
      </c>
      <c r="AO161" s="1">
        <v>2641410265901.1699</v>
      </c>
      <c r="AP161" s="1">
        <v>2841344529231.75</v>
      </c>
      <c r="AQ161" s="1">
        <v>1904059532492.73</v>
      </c>
      <c r="AR161" s="1">
        <v>1240205888211.1599</v>
      </c>
    </row>
    <row r="162" spans="2:44" x14ac:dyDescent="0.2">
      <c r="B162">
        <v>20.078125</v>
      </c>
      <c r="D162" s="1">
        <v>750904068896924</v>
      </c>
      <c r="E162" s="1">
        <v>741322786712835</v>
      </c>
      <c r="F162" s="1">
        <v>725558742757415</v>
      </c>
      <c r="G162" s="1">
        <v>701320345100074</v>
      </c>
      <c r="H162" s="1">
        <v>670992660194199</v>
      </c>
      <c r="I162" s="1">
        <v>678132307927564</v>
      </c>
      <c r="J162" s="1"/>
      <c r="K162" s="1">
        <v>5277429628842.8496</v>
      </c>
      <c r="L162" s="1">
        <v>2665914448936.8198</v>
      </c>
      <c r="M162" s="1">
        <v>3493872966925.2202</v>
      </c>
      <c r="N162" s="1">
        <v>1631564694721.99</v>
      </c>
      <c r="O162" s="1">
        <v>-1252027278125.72</v>
      </c>
      <c r="P162" s="1">
        <v>1589642876231.99</v>
      </c>
      <c r="Q162" s="1"/>
      <c r="R162" s="1">
        <v>4583728706180.6797</v>
      </c>
      <c r="S162" s="1">
        <v>3495613791374.29</v>
      </c>
      <c r="T162" s="1">
        <v>3065125832550.0601</v>
      </c>
      <c r="U162" s="1">
        <v>176996623177.617</v>
      </c>
      <c r="V162" s="1">
        <v>358981758827.633</v>
      </c>
      <c r="W162" s="1">
        <v>-7081209725.3681002</v>
      </c>
      <c r="X162" s="1"/>
      <c r="Y162" s="1">
        <v>4735859221219.7197</v>
      </c>
      <c r="Z162" s="1">
        <v>15875779430225.301</v>
      </c>
      <c r="AA162" s="1">
        <v>31925460605777.102</v>
      </c>
      <c r="AB162" s="1">
        <v>55335619243232.102</v>
      </c>
      <c r="AC162" s="1">
        <v>71056874330401.406</v>
      </c>
      <c r="AD162" s="1">
        <v>60712630235719.297</v>
      </c>
      <c r="AE162" s="1"/>
      <c r="AF162" s="1">
        <v>137849950423.83099</v>
      </c>
      <c r="AG162" s="1">
        <v>1911271541590.1299</v>
      </c>
      <c r="AH162" s="1">
        <v>4395315870535.2202</v>
      </c>
      <c r="AI162" s="1">
        <v>9825557672101.3008</v>
      </c>
      <c r="AJ162" s="1">
        <v>19551093849401.699</v>
      </c>
      <c r="AK162" s="1">
        <v>25108284915963.199</v>
      </c>
      <c r="AL162" s="1"/>
      <c r="AM162" s="1">
        <v>3031647217860.6499</v>
      </c>
      <c r="AN162" s="1">
        <v>2960663890386.5298</v>
      </c>
      <c r="AO162" s="1">
        <v>1988207866928.76</v>
      </c>
      <c r="AP162" s="1">
        <v>1796862739669.9199</v>
      </c>
      <c r="AQ162" s="1">
        <v>2109621311846.9299</v>
      </c>
      <c r="AR162" s="1">
        <v>454464708029.05701</v>
      </c>
    </row>
    <row r="163" spans="2:44" x14ac:dyDescent="0.2">
      <c r="B163">
        <v>20.390625</v>
      </c>
      <c r="D163" s="1">
        <v>746344372980933</v>
      </c>
      <c r="E163" s="1">
        <v>731948523450302</v>
      </c>
      <c r="F163" s="1">
        <v>713357588758237</v>
      </c>
      <c r="G163" s="1">
        <v>701045245592320</v>
      </c>
      <c r="H163" s="1">
        <v>675287585876199</v>
      </c>
      <c r="I163" s="1">
        <v>684494967975674</v>
      </c>
      <c r="J163" s="1"/>
      <c r="K163" s="1">
        <v>2404852070142.8398</v>
      </c>
      <c r="L163" s="1">
        <v>2484333061182.8101</v>
      </c>
      <c r="M163" s="1">
        <v>948755031722.05298</v>
      </c>
      <c r="N163" s="1">
        <v>1435118346906.29</v>
      </c>
      <c r="O163" s="1">
        <v>-1509952465969.9099</v>
      </c>
      <c r="P163" s="1">
        <v>-1994180665902</v>
      </c>
      <c r="Q163" s="1"/>
      <c r="R163" s="1">
        <v>3242256880341.1602</v>
      </c>
      <c r="S163" s="1">
        <v>1653730416913.71</v>
      </c>
      <c r="T163" s="1">
        <v>1298051171459.1699</v>
      </c>
      <c r="U163" s="1">
        <v>1320542032139.6599</v>
      </c>
      <c r="V163" s="1">
        <v>930679508318.17395</v>
      </c>
      <c r="W163" s="1">
        <v>536361268672.41199</v>
      </c>
      <c r="X163" s="1"/>
      <c r="Y163" s="1">
        <v>4182810972256.79</v>
      </c>
      <c r="Z163" s="1">
        <v>14637720914272</v>
      </c>
      <c r="AA163" s="1">
        <v>27794485815342.398</v>
      </c>
      <c r="AB163" s="1">
        <v>49451455041651.398</v>
      </c>
      <c r="AC163" s="1">
        <v>79035458666567.297</v>
      </c>
      <c r="AD163" s="1">
        <v>58749592144866.102</v>
      </c>
      <c r="AE163" s="1"/>
      <c r="AF163" s="1">
        <v>822746546213.81396</v>
      </c>
      <c r="AG163" s="1">
        <v>1911271541590.1299</v>
      </c>
      <c r="AH163" s="1">
        <v>3217302242627.9902</v>
      </c>
      <c r="AI163" s="1">
        <v>9724947781304.3301</v>
      </c>
      <c r="AJ163" s="1">
        <v>21590456566952.602</v>
      </c>
      <c r="AK163" s="1">
        <v>27888834009202.602</v>
      </c>
      <c r="AL163" s="1"/>
      <c r="AM163" s="1">
        <v>5029117100017.6602</v>
      </c>
      <c r="AN163" s="1">
        <v>3414523376019.02</v>
      </c>
      <c r="AO163" s="1">
        <v>3076878531882.7798</v>
      </c>
      <c r="AP163" s="1">
        <v>3468033602968.8398</v>
      </c>
      <c r="AQ163" s="1">
        <v>2520744870555.3301</v>
      </c>
      <c r="AR163" s="1">
        <v>650900003074.58398</v>
      </c>
    </row>
    <row r="164" spans="2:44" x14ac:dyDescent="0.2">
      <c r="B164">
        <v>20.703125</v>
      </c>
      <c r="D164" s="1">
        <v>746233160885421</v>
      </c>
      <c r="E164" s="1">
        <v>739609211707856</v>
      </c>
      <c r="F164" s="1">
        <v>716926305738234</v>
      </c>
      <c r="G164" s="1">
        <v>705721937224133</v>
      </c>
      <c r="H164" s="1">
        <v>679493033939825</v>
      </c>
      <c r="I164" s="1">
        <v>682501334493933</v>
      </c>
      <c r="J164" s="1"/>
      <c r="K164" s="1">
        <v>6779285568219.54</v>
      </c>
      <c r="L164" s="1">
        <v>2262769785869.5298</v>
      </c>
      <c r="M164" s="1">
        <v>4194553950282.9399</v>
      </c>
      <c r="N164" s="1">
        <v>3025979885396.5498</v>
      </c>
      <c r="O164" s="1">
        <v>341906950168.65002</v>
      </c>
      <c r="P164" s="1">
        <v>367563524176.93597</v>
      </c>
      <c r="Q164" s="1"/>
      <c r="R164" s="1">
        <v>4246410889900.0498</v>
      </c>
      <c r="S164" s="1">
        <v>3800585293238.8599</v>
      </c>
      <c r="T164" s="1">
        <v>3661227735848.8799</v>
      </c>
      <c r="U164" s="1">
        <v>1604596872765.2</v>
      </c>
      <c r="V164" s="1">
        <v>361555478776.35101</v>
      </c>
      <c r="W164" s="1">
        <v>-281420180270.11401</v>
      </c>
      <c r="X164" s="1"/>
      <c r="Y164" s="1">
        <v>4247791198430.3501</v>
      </c>
      <c r="Z164" s="1">
        <v>11556367900769.1</v>
      </c>
      <c r="AA164" s="1">
        <v>31317881178602.301</v>
      </c>
      <c r="AB164" s="1">
        <v>55213863793193.5</v>
      </c>
      <c r="AC164" s="1">
        <v>74134357296660.094</v>
      </c>
      <c r="AD164" s="1">
        <v>72338315766237.797</v>
      </c>
      <c r="AE164" s="1"/>
      <c r="AF164" s="1">
        <v>1134063180663.8101</v>
      </c>
      <c r="AG164" s="1">
        <v>1405535805407.5701</v>
      </c>
      <c r="AH164" s="1">
        <v>3538578686602.6899</v>
      </c>
      <c r="AI164" s="1">
        <v>10982571416266.5</v>
      </c>
      <c r="AJ164" s="1">
        <v>21444787801413.199</v>
      </c>
      <c r="AK164" s="1">
        <v>25290616004044.5</v>
      </c>
      <c r="AL164" s="1"/>
      <c r="AM164" s="1">
        <v>3531014688399.8999</v>
      </c>
      <c r="AN164" s="1">
        <v>3414523376019.02</v>
      </c>
      <c r="AO164" s="1">
        <v>3294612664873.5898</v>
      </c>
      <c r="AP164" s="1">
        <v>4094722676705.9399</v>
      </c>
      <c r="AQ164" s="1">
        <v>2520744870555.3301</v>
      </c>
      <c r="AR164" s="1">
        <v>1240205888211.1599</v>
      </c>
    </row>
    <row r="165" spans="2:44" x14ac:dyDescent="0.2">
      <c r="B165">
        <v>21.015625</v>
      </c>
      <c r="D165" s="1">
        <v>755908613194964</v>
      </c>
      <c r="E165" s="1">
        <v>731091735947813</v>
      </c>
      <c r="F165" s="1">
        <v>718758890133367</v>
      </c>
      <c r="G165" s="1">
        <v>701457894853951</v>
      </c>
      <c r="H165" s="1">
        <v>675779712777262</v>
      </c>
      <c r="I165" s="1">
        <v>685640246784334</v>
      </c>
      <c r="J165" s="1"/>
      <c r="K165" s="1">
        <v>4390915147109.21</v>
      </c>
      <c r="L165" s="1">
        <v>5564871032707.5703</v>
      </c>
      <c r="M165" s="1">
        <v>1864039468540.8701</v>
      </c>
      <c r="N165" s="1">
        <v>2758450441792.5801</v>
      </c>
      <c r="O165" s="1">
        <v>1380964906842.8</v>
      </c>
      <c r="P165" s="1">
        <v>715981146495.19897</v>
      </c>
      <c r="Q165" s="1"/>
      <c r="R165" s="1">
        <v>6265118161395.1504</v>
      </c>
      <c r="S165" s="1">
        <v>4105556795103.4302</v>
      </c>
      <c r="T165" s="1">
        <v>2478459950942.6099</v>
      </c>
      <c r="U165" s="1">
        <v>2167822523043.05</v>
      </c>
      <c r="V165" s="1">
        <v>356408038878.91498</v>
      </c>
      <c r="W165" s="1">
        <v>810700239217.15796</v>
      </c>
      <c r="X165" s="1"/>
      <c r="Y165" s="1">
        <v>3265216616741.6802</v>
      </c>
      <c r="Z165" s="1">
        <v>12652441835133.199</v>
      </c>
      <c r="AA165" s="1">
        <v>37176071333739.203</v>
      </c>
      <c r="AB165" s="1">
        <v>54222154152805.703</v>
      </c>
      <c r="AC165" s="1">
        <v>79392479147824.906</v>
      </c>
      <c r="AD165" s="1">
        <v>72355518092186.594</v>
      </c>
      <c r="AE165" s="1"/>
      <c r="AF165" s="1">
        <v>1507643142003.8</v>
      </c>
      <c r="AG165" s="1">
        <v>1686500103286.77</v>
      </c>
      <c r="AH165" s="1">
        <v>3324394390619.5498</v>
      </c>
      <c r="AI165" s="1">
        <v>11183791197860.4</v>
      </c>
      <c r="AJ165" s="1">
        <v>20327993932278.199</v>
      </c>
      <c r="AK165" s="1">
        <v>23284974035150.398</v>
      </c>
      <c r="AL165" s="1"/>
      <c r="AM165" s="1">
        <v>2532279747321.3999</v>
      </c>
      <c r="AN165" s="1">
        <v>1372155690672.8101</v>
      </c>
      <c r="AO165" s="1">
        <v>3294612664873.5898</v>
      </c>
      <c r="AP165" s="1">
        <v>3468033602968.8398</v>
      </c>
      <c r="AQ165" s="1">
        <v>2109621311846.9299</v>
      </c>
      <c r="AR165" s="1">
        <v>1633076478302.22</v>
      </c>
    </row>
    <row r="166" spans="2:44" x14ac:dyDescent="0.2">
      <c r="B166">
        <v>21.328125</v>
      </c>
      <c r="D166" s="1">
        <v>750792856801413</v>
      </c>
      <c r="E166" s="1">
        <v>738298830821695</v>
      </c>
      <c r="F166" s="1">
        <v>725606968662550</v>
      </c>
      <c r="G166" s="1">
        <v>699165398956003</v>
      </c>
      <c r="H166" s="1">
        <v>676271839678325</v>
      </c>
      <c r="I166" s="1">
        <v>689839602416087</v>
      </c>
      <c r="J166" s="1"/>
      <c r="K166" s="1">
        <v>1283781210778.6299</v>
      </c>
      <c r="L166" s="1">
        <v>1621611463092.0701</v>
      </c>
      <c r="M166" s="1">
        <v>3708921535543.1602</v>
      </c>
      <c r="N166" s="1">
        <v>-558751326170.71997</v>
      </c>
      <c r="O166" s="1">
        <v>1463214352651.3701</v>
      </c>
      <c r="P166" s="1">
        <v>-2020035739611.46</v>
      </c>
      <c r="Q166" s="1"/>
      <c r="R166" s="1">
        <v>3231857627963.8398</v>
      </c>
      <c r="S166" s="1">
        <v>3183409671545.8198</v>
      </c>
      <c r="T166" s="1">
        <v>711385289851.71802</v>
      </c>
      <c r="U166" s="1">
        <v>1604596872765.2</v>
      </c>
      <c r="V166" s="1">
        <v>646117493547.26294</v>
      </c>
      <c r="W166" s="1">
        <v>-7081209725.3681002</v>
      </c>
      <c r="X166" s="1"/>
      <c r="Y166" s="1">
        <v>3265216616741.6802</v>
      </c>
      <c r="Z166" s="1">
        <v>13595038765561.5</v>
      </c>
      <c r="AA166" s="1">
        <v>34056184226792.602</v>
      </c>
      <c r="AB166" s="1">
        <v>53506695604969.297</v>
      </c>
      <c r="AC166" s="1">
        <v>74581607832217.906</v>
      </c>
      <c r="AD166" s="1">
        <v>63800237547263.398</v>
      </c>
      <c r="AE166" s="1"/>
      <c r="AF166" s="1">
        <v>386903257983.82501</v>
      </c>
      <c r="AG166" s="1">
        <v>1911271541590.1299</v>
      </c>
      <c r="AH166" s="1">
        <v>5037868758484.6104</v>
      </c>
      <c r="AI166" s="1">
        <v>10278302180687.699</v>
      </c>
      <c r="AJ166" s="1">
        <v>19939543890840</v>
      </c>
      <c r="AK166" s="1">
        <v>28846072221629.301</v>
      </c>
      <c r="AL166" s="1"/>
      <c r="AM166" s="1">
        <v>4779433364748.0303</v>
      </c>
      <c r="AN166" s="1">
        <v>2506804404754.04</v>
      </c>
      <c r="AO166" s="1">
        <v>2859144398891.98</v>
      </c>
      <c r="AP166" s="1">
        <v>3050240887144.1099</v>
      </c>
      <c r="AQ166" s="1">
        <v>1287374194430.1201</v>
      </c>
      <c r="AR166" s="1">
        <v>1436641183256.6899</v>
      </c>
    </row>
    <row r="167" spans="2:44" x14ac:dyDescent="0.2">
      <c r="B167">
        <v>21.640625</v>
      </c>
      <c r="D167" s="1">
        <v>751460129374484</v>
      </c>
      <c r="E167" s="1">
        <v>722120666804099</v>
      </c>
      <c r="F167" s="1">
        <v>720784378149041</v>
      </c>
      <c r="G167" s="1">
        <v>699073699120085</v>
      </c>
      <c r="H167" s="1">
        <v>681998407254325</v>
      </c>
      <c r="I167" s="1">
        <v>689924437883395</v>
      </c>
      <c r="J167" s="1"/>
      <c r="K167" s="1">
        <v>4637708791354.2197</v>
      </c>
      <c r="L167" s="1">
        <v>3334456507693.9102</v>
      </c>
      <c r="M167" s="1">
        <v>4508045894162.46</v>
      </c>
      <c r="N167" s="1">
        <v>678739150563.51001</v>
      </c>
      <c r="O167" s="1">
        <v>1654298469240.8701</v>
      </c>
      <c r="P167" s="1">
        <v>67627098228.465302</v>
      </c>
      <c r="Q167" s="1"/>
      <c r="R167" s="1">
        <v>3582174509716.1201</v>
      </c>
      <c r="S167" s="1">
        <v>4105556795103.4302</v>
      </c>
      <c r="T167" s="1">
        <v>3069843843395.7402</v>
      </c>
      <c r="U167" s="1">
        <v>1886209697904.1299</v>
      </c>
      <c r="V167" s="1">
        <v>640970053649.82605</v>
      </c>
      <c r="W167" s="1">
        <v>-555759150814.85901</v>
      </c>
      <c r="X167" s="1"/>
      <c r="Y167" s="1">
        <v>5264180487448.8203</v>
      </c>
      <c r="Z167" s="1">
        <v>12411316796148.5</v>
      </c>
      <c r="AA167" s="1">
        <v>26695224815385.5</v>
      </c>
      <c r="AB167" s="1">
        <v>60340401820849.398</v>
      </c>
      <c r="AC167" s="1">
        <v>77690226928064.703</v>
      </c>
      <c r="AD167" s="1">
        <v>70166729060641.602</v>
      </c>
      <c r="AE167" s="1"/>
      <c r="AF167" s="1">
        <v>1196326507553.8101</v>
      </c>
      <c r="AG167" s="1">
        <v>1517921524559.25</v>
      </c>
      <c r="AH167" s="1">
        <v>3645670834594.25</v>
      </c>
      <c r="AI167" s="1">
        <v>10932266470868</v>
      </c>
      <c r="AJ167" s="1">
        <v>21444787801413.199</v>
      </c>
      <c r="AK167" s="1">
        <v>24059881159495.898</v>
      </c>
      <c r="AL167" s="1"/>
      <c r="AM167" s="1">
        <v>2781963482591.02</v>
      </c>
      <c r="AN167" s="1">
        <v>2506804404754.04</v>
      </c>
      <c r="AO167" s="1">
        <v>1335005467956.3401</v>
      </c>
      <c r="AP167" s="1">
        <v>1796862739669.9199</v>
      </c>
      <c r="AQ167" s="1">
        <v>1698497753138.52</v>
      </c>
      <c r="AR167" s="1">
        <v>2811688248575.3799</v>
      </c>
    </row>
    <row r="168" spans="2:44" x14ac:dyDescent="0.2">
      <c r="B168">
        <v>21.953125</v>
      </c>
      <c r="D168" s="1">
        <v>748735433034441</v>
      </c>
      <c r="E168" s="1">
        <v>748025888938194</v>
      </c>
      <c r="F168" s="1">
        <v>722424058923634</v>
      </c>
      <c r="G168" s="1">
        <v>691783562164612</v>
      </c>
      <c r="H168" s="1">
        <v>674750720165949</v>
      </c>
      <c r="I168" s="1">
        <v>690730374822822</v>
      </c>
      <c r="J168" s="1"/>
      <c r="K168" s="1">
        <v>3338506446944.0298</v>
      </c>
      <c r="L168" s="1">
        <v>5075099582015.0703</v>
      </c>
      <c r="M168" s="1">
        <v>3807587468383.1699</v>
      </c>
      <c r="N168" s="1">
        <v>4628007834595.79</v>
      </c>
      <c r="O168" s="1">
        <v>-286535687733.16302</v>
      </c>
      <c r="P168" s="1">
        <v>890508760363.13904</v>
      </c>
      <c r="Q168" s="1"/>
      <c r="R168" s="1">
        <v>2567621247779.9102</v>
      </c>
      <c r="S168" s="1">
        <v>2880849042335.8799</v>
      </c>
      <c r="T168" s="1">
        <v>1884717053066.6299</v>
      </c>
      <c r="U168" s="1">
        <v>1891093728877.3701</v>
      </c>
      <c r="V168" s="1">
        <v>1212667803140.3701</v>
      </c>
      <c r="W168" s="1">
        <v>-555759150814.85901</v>
      </c>
      <c r="X168" s="1"/>
      <c r="Y168" s="1">
        <v>3220452271665.7002</v>
      </c>
      <c r="Z168" s="1">
        <v>11965144889099.699</v>
      </c>
      <c r="AA168" s="1">
        <v>34812278838547.5</v>
      </c>
      <c r="AB168" s="1">
        <v>56119076921473.5</v>
      </c>
      <c r="AC168" s="1">
        <v>73357205627945.703</v>
      </c>
      <c r="AD168" s="1">
        <v>60728291592790.398</v>
      </c>
      <c r="AE168" s="1"/>
      <c r="AF168" s="1">
        <v>1258589834443.8</v>
      </c>
      <c r="AG168" s="1">
        <v>2079850120317.6499</v>
      </c>
      <c r="AH168" s="1">
        <v>5787513794425.5801</v>
      </c>
      <c r="AI168" s="1">
        <v>11083181307063.4</v>
      </c>
      <c r="AJ168" s="1">
        <v>19842431380480.398</v>
      </c>
      <c r="AK168" s="1">
        <v>28481410045466.801</v>
      </c>
      <c r="AL168" s="1"/>
      <c r="AM168" s="1">
        <v>6277535776365.79</v>
      </c>
      <c r="AN168" s="1">
        <v>2506804404754.04</v>
      </c>
      <c r="AO168" s="1">
        <v>4165549196836.8101</v>
      </c>
      <c r="AP168" s="1">
        <v>2632448171319.3799</v>
      </c>
      <c r="AQ168" s="1">
        <v>1081812415075.92</v>
      </c>
      <c r="AR168" s="1">
        <v>2222382363438.7998</v>
      </c>
    </row>
    <row r="169" spans="2:44" x14ac:dyDescent="0.2">
      <c r="B169">
        <v>22.265625</v>
      </c>
      <c r="D169" s="1">
        <v>743564070593134</v>
      </c>
      <c r="E169" s="1">
        <v>742733966128700</v>
      </c>
      <c r="F169" s="1">
        <v>727005519911467</v>
      </c>
      <c r="G169" s="1">
        <v>693709258718888</v>
      </c>
      <c r="H169" s="1">
        <v>668084637597011</v>
      </c>
      <c r="I169" s="1">
        <v>685809917718951</v>
      </c>
      <c r="J169" s="1"/>
      <c r="K169" s="1">
        <v>4604282297449.8096</v>
      </c>
      <c r="L169" s="1">
        <v>3643686117500.6899</v>
      </c>
      <c r="M169" s="1">
        <v>3124209555142.8398</v>
      </c>
      <c r="N169" s="1">
        <v>3020010807133.7598</v>
      </c>
      <c r="O169" s="1">
        <v>-643760525304.61206</v>
      </c>
      <c r="P169" s="1">
        <v>138827997838.892</v>
      </c>
      <c r="Q169" s="1"/>
      <c r="R169" s="1">
        <v>4254210329183.04</v>
      </c>
      <c r="S169" s="1">
        <v>3495613791374.29</v>
      </c>
      <c r="T169" s="1">
        <v>1891794069335.1499</v>
      </c>
      <c r="U169" s="1">
        <v>1315658001166.4199</v>
      </c>
      <c r="V169" s="1">
        <v>-492130565536.383</v>
      </c>
      <c r="W169" s="1">
        <v>-12316672417.079</v>
      </c>
      <c r="X169" s="1"/>
      <c r="Y169" s="1">
        <v>7050093751766.8096</v>
      </c>
      <c r="Z169" s="1">
        <v>11147594583918</v>
      </c>
      <c r="AA169" s="1">
        <v>29573420282411.801</v>
      </c>
      <c r="AB169" s="1">
        <v>51167778540704.602</v>
      </c>
      <c r="AC169" s="1">
        <v>73859306932375.797</v>
      </c>
      <c r="AD169" s="1">
        <v>55806872171606.898</v>
      </c>
      <c r="AE169" s="1"/>
      <c r="AF169" s="1">
        <v>760483219323.81604</v>
      </c>
      <c r="AG169" s="1">
        <v>1686500103286.77</v>
      </c>
      <c r="AH169" s="1">
        <v>3699216908590.0298</v>
      </c>
      <c r="AI169" s="1">
        <v>10781351634672.5</v>
      </c>
      <c r="AJ169" s="1">
        <v>23678375539683.199</v>
      </c>
      <c r="AK169" s="1">
        <v>28709323905568.398</v>
      </c>
      <c r="AL169" s="1"/>
      <c r="AM169" s="1">
        <v>4529749629478.4102</v>
      </c>
      <c r="AN169" s="1">
        <v>4549172090100.25</v>
      </c>
      <c r="AO169" s="1">
        <v>2641410265901.1699</v>
      </c>
      <c r="AP169" s="1">
        <v>2423551813407.02</v>
      </c>
      <c r="AQ169" s="1">
        <v>1492935973784.3201</v>
      </c>
      <c r="AR169" s="1">
        <v>258029412983.53101</v>
      </c>
    </row>
    <row r="170" spans="2:44" x14ac:dyDescent="0.2">
      <c r="B170">
        <v>22.578125</v>
      </c>
      <c r="D170" s="1">
        <v>748346190700149</v>
      </c>
      <c r="E170" s="1">
        <v>747169101435704</v>
      </c>
      <c r="F170" s="1">
        <v>717022757548504</v>
      </c>
      <c r="G170" s="1">
        <v>687381970040553</v>
      </c>
      <c r="H170" s="1">
        <v>682982661056450</v>
      </c>
      <c r="I170" s="1">
        <v>689330589612238</v>
      </c>
      <c r="J170" s="1"/>
      <c r="K170" s="1">
        <v>2474895210507.2798</v>
      </c>
      <c r="L170" s="1">
        <v>4081293729053.5298</v>
      </c>
      <c r="M170" s="1">
        <v>2784031278067.2002</v>
      </c>
      <c r="N170" s="1">
        <v>970534982963.22205</v>
      </c>
      <c r="O170" s="1">
        <v>-2093275823183.48</v>
      </c>
      <c r="P170" s="1">
        <v>1137167353658.3</v>
      </c>
      <c r="Q170" s="1"/>
      <c r="R170" s="1">
        <v>2897139624777.54</v>
      </c>
      <c r="S170" s="1">
        <v>4412939169622.6299</v>
      </c>
      <c r="T170" s="1">
        <v>3353740762508.1099</v>
      </c>
      <c r="U170" s="1">
        <v>461051463803.16101</v>
      </c>
      <c r="V170" s="1">
        <v>-210142270714.19</v>
      </c>
      <c r="W170" s="1">
        <v>-284037911615.96899</v>
      </c>
      <c r="X170" s="1"/>
      <c r="Y170" s="1">
        <v>4400849905390.5996</v>
      </c>
      <c r="Z170" s="1">
        <v>12009000367588.5</v>
      </c>
      <c r="AA170" s="1">
        <v>36453015019580.398</v>
      </c>
      <c r="AB170" s="1">
        <v>53915101909884.203</v>
      </c>
      <c r="AC170" s="1">
        <v>78903666043370.703</v>
      </c>
      <c r="AD170" s="1">
        <v>67155320901148.703</v>
      </c>
      <c r="AE170" s="1"/>
      <c r="AF170" s="1">
        <v>698219892433.81799</v>
      </c>
      <c r="AG170" s="1">
        <v>2978935873531.1001</v>
      </c>
      <c r="AH170" s="1">
        <v>4877230536497.2598</v>
      </c>
      <c r="AI170" s="1">
        <v>13045074177604.4</v>
      </c>
      <c r="AJ170" s="1">
        <v>19939543890840</v>
      </c>
      <c r="AK170" s="1">
        <v>24378960563638.102</v>
      </c>
      <c r="AL170" s="1"/>
      <c r="AM170" s="1">
        <v>2532279747321.3999</v>
      </c>
      <c r="AN170" s="1">
        <v>3414523376019.02</v>
      </c>
      <c r="AO170" s="1">
        <v>1988207866928.76</v>
      </c>
      <c r="AP170" s="1">
        <v>2841344529231.75</v>
      </c>
      <c r="AQ170" s="1">
        <v>2931868429263.73</v>
      </c>
      <c r="AR170" s="1">
        <v>1240205888211.1599</v>
      </c>
    </row>
    <row r="171" spans="2:44" x14ac:dyDescent="0.2">
      <c r="B171">
        <v>22.890625</v>
      </c>
      <c r="D171" s="1">
        <v>764082702215095</v>
      </c>
      <c r="E171" s="1">
        <v>738651625675661</v>
      </c>
      <c r="F171" s="1">
        <v>714080977335264</v>
      </c>
      <c r="G171" s="1">
        <v>702329043295170</v>
      </c>
      <c r="H171" s="1">
        <v>683564265575888</v>
      </c>
      <c r="I171" s="1">
        <v>684834309844907</v>
      </c>
      <c r="J171" s="1"/>
      <c r="K171" s="1">
        <v>6165277515050.2695</v>
      </c>
      <c r="L171" s="1">
        <v>2629993847324.2202</v>
      </c>
      <c r="M171" s="1">
        <v>4391027067985.5498</v>
      </c>
      <c r="N171" s="1">
        <v>568852843230.823</v>
      </c>
      <c r="O171" s="1">
        <v>-8118659673.0155802</v>
      </c>
      <c r="P171" s="1">
        <v>-1057396280506.71</v>
      </c>
      <c r="Q171" s="1"/>
      <c r="R171" s="1">
        <v>2232903244593.6099</v>
      </c>
      <c r="S171" s="1">
        <v>1963523664087.54</v>
      </c>
      <c r="T171" s="1">
        <v>1004718230655.45</v>
      </c>
      <c r="U171" s="1">
        <v>2459203410128.46</v>
      </c>
      <c r="V171" s="1">
        <v>356408038878.91498</v>
      </c>
      <c r="W171" s="1">
        <v>-284037911615.96899</v>
      </c>
      <c r="X171" s="1"/>
      <c r="Y171" s="1">
        <v>7530870441786.9502</v>
      </c>
      <c r="Z171" s="1">
        <v>9353433570486.7207</v>
      </c>
      <c r="AA171" s="1">
        <v>32134676400457.301</v>
      </c>
      <c r="AB171" s="1">
        <v>60996590053357.102</v>
      </c>
      <c r="AC171" s="1">
        <v>69869969518101.5</v>
      </c>
      <c r="AD171" s="1">
        <v>63708576719194.797</v>
      </c>
      <c r="AE171" s="1"/>
      <c r="AF171" s="1">
        <v>635956565543.81897</v>
      </c>
      <c r="AG171" s="1">
        <v>2585585856500.2202</v>
      </c>
      <c r="AH171" s="1">
        <v>5198506980471.96</v>
      </c>
      <c r="AI171" s="1">
        <v>10982571416266.5</v>
      </c>
      <c r="AJ171" s="1">
        <v>21153450270334.5</v>
      </c>
      <c r="AK171" s="1">
        <v>26612516392633.699</v>
      </c>
      <c r="AL171" s="1"/>
      <c r="AM171" s="1">
        <v>3780698423669.5298</v>
      </c>
      <c r="AN171" s="1">
        <v>2733734147570.2798</v>
      </c>
      <c r="AO171" s="1">
        <v>1335005467956.3401</v>
      </c>
      <c r="AP171" s="1">
        <v>5139204466267.7598</v>
      </c>
      <c r="AQ171" s="1">
        <v>2315183091201.1299</v>
      </c>
      <c r="AR171" s="1">
        <v>2222382363438.7998</v>
      </c>
    </row>
    <row r="172" spans="2:44" x14ac:dyDescent="0.2">
      <c r="B172">
        <v>23.203125</v>
      </c>
      <c r="D172" s="1">
        <v>745510282264593</v>
      </c>
      <c r="E172" s="1">
        <v>740113204356379</v>
      </c>
      <c r="F172" s="1">
        <v>713309362853102</v>
      </c>
      <c r="G172" s="1">
        <v>695176456093574</v>
      </c>
      <c r="H172" s="1">
        <v>665579264282511</v>
      </c>
      <c r="I172" s="1">
        <v>679065498067954</v>
      </c>
      <c r="J172" s="1"/>
      <c r="K172" s="1">
        <v>5550126364173.7998</v>
      </c>
      <c r="L172" s="1">
        <v>97845125008.928299</v>
      </c>
      <c r="M172" s="1">
        <v>-1106913346347.52</v>
      </c>
      <c r="N172" s="1">
        <v>2867618326794.3101</v>
      </c>
      <c r="O172" s="1">
        <v>2959016827880.4199</v>
      </c>
      <c r="P172" s="1">
        <v>-1869848170837.8501</v>
      </c>
      <c r="Q172" s="1"/>
      <c r="R172" s="1">
        <v>3576974883527.46</v>
      </c>
      <c r="S172" s="1">
        <v>3185820544200.4502</v>
      </c>
      <c r="T172" s="1">
        <v>415693343625.14899</v>
      </c>
      <c r="U172" s="1">
        <v>749990335401.948</v>
      </c>
      <c r="V172" s="1">
        <v>76993464005.439697</v>
      </c>
      <c r="W172" s="1">
        <v>-281420180270.11401</v>
      </c>
      <c r="X172" s="1"/>
      <c r="Y172" s="1">
        <v>3157840572840.1802</v>
      </c>
      <c r="Z172" s="1">
        <v>16016510185945.6</v>
      </c>
      <c r="AA172" s="1">
        <v>32065442748276.199</v>
      </c>
      <c r="AB172" s="1">
        <v>59077629985157.297</v>
      </c>
      <c r="AC172" s="1">
        <v>73337136678417.094</v>
      </c>
      <c r="AD172" s="1">
        <v>63597531197895.203</v>
      </c>
      <c r="AE172" s="1"/>
      <c r="AF172" s="1">
        <v>1071799853773.8101</v>
      </c>
      <c r="AG172" s="1">
        <v>2304621558621.02</v>
      </c>
      <c r="AH172" s="1">
        <v>4341769796539.4302</v>
      </c>
      <c r="AI172" s="1">
        <v>11284401088657.4</v>
      </c>
      <c r="AJ172" s="1">
        <v>20376550187458</v>
      </c>
      <c r="AK172" s="1">
        <v>27706502921121.301</v>
      </c>
      <c r="AL172" s="1"/>
      <c r="AM172" s="1">
        <v>3281330953130.2798</v>
      </c>
      <c r="AN172" s="1">
        <v>2052944919121.54</v>
      </c>
      <c r="AO172" s="1">
        <v>2423676132910.3701</v>
      </c>
      <c r="AP172" s="1">
        <v>4512515392530.6699</v>
      </c>
      <c r="AQ172" s="1">
        <v>2726306649909.5298</v>
      </c>
      <c r="AR172" s="1">
        <v>1240205888211.1599</v>
      </c>
    </row>
    <row r="173" spans="2:44" x14ac:dyDescent="0.2">
      <c r="B173">
        <v>23.515625</v>
      </c>
      <c r="D173" s="1">
        <v>759133763964811</v>
      </c>
      <c r="E173" s="1">
        <v>732200519774564</v>
      </c>
      <c r="F173" s="1">
        <v>709885323588511</v>
      </c>
      <c r="G173" s="1">
        <v>695222306011533</v>
      </c>
      <c r="H173" s="1">
        <v>673766466363824</v>
      </c>
      <c r="I173" s="1">
        <v>684664638910291</v>
      </c>
      <c r="J173" s="1"/>
      <c r="K173" s="1">
        <v>4677230130220.0195</v>
      </c>
      <c r="L173" s="1">
        <v>3042925882281.71</v>
      </c>
      <c r="M173" s="1">
        <v>5062445474214.9697</v>
      </c>
      <c r="N173" s="1">
        <v>1940274316478.3701</v>
      </c>
      <c r="O173" s="1">
        <v>351441971222.31201</v>
      </c>
      <c r="P173" s="1">
        <v>-860441437797.29602</v>
      </c>
      <c r="Q173" s="1"/>
      <c r="R173" s="1">
        <v>2904939064060.5298</v>
      </c>
      <c r="S173" s="1">
        <v>3498024664028.9199</v>
      </c>
      <c r="T173" s="1">
        <v>2476100945519.77</v>
      </c>
      <c r="U173" s="1">
        <v>1604596872765.2</v>
      </c>
      <c r="V173" s="1">
        <v>-207568550765.47198</v>
      </c>
      <c r="W173" s="1">
        <v>262022298127.66699</v>
      </c>
      <c r="X173" s="1"/>
      <c r="Y173" s="1">
        <v>3566411225240.9902</v>
      </c>
      <c r="Z173" s="1">
        <v>13228428521011</v>
      </c>
      <c r="AA173" s="1">
        <v>32383717488067.5</v>
      </c>
      <c r="AB173" s="1">
        <v>53053707292447.297</v>
      </c>
      <c r="AC173" s="1">
        <v>74056891213666.797</v>
      </c>
      <c r="AD173" s="1">
        <v>66635775174379.102</v>
      </c>
      <c r="AE173" s="1"/>
      <c r="AF173" s="1">
        <v>75586623533.832993</v>
      </c>
      <c r="AG173" s="1">
        <v>2810357294803.5801</v>
      </c>
      <c r="AH173" s="1">
        <v>4020493352564.73</v>
      </c>
      <c r="AI173" s="1">
        <v>11485620870251.301</v>
      </c>
      <c r="AJ173" s="1">
        <v>19890987635660.199</v>
      </c>
      <c r="AK173" s="1">
        <v>25199450460003.801</v>
      </c>
      <c r="AL173" s="1"/>
      <c r="AM173" s="1">
        <v>3531014688399.8999</v>
      </c>
      <c r="AN173" s="1">
        <v>3641453118835.2598</v>
      </c>
      <c r="AO173" s="1">
        <v>1770473733937.95</v>
      </c>
      <c r="AP173" s="1">
        <v>1796862739669.9199</v>
      </c>
      <c r="AQ173" s="1">
        <v>2726306649909.5298</v>
      </c>
      <c r="AR173" s="1">
        <v>1240205888211.1599</v>
      </c>
    </row>
    <row r="174" spans="2:44" x14ac:dyDescent="0.2">
      <c r="B174">
        <v>23.828125</v>
      </c>
      <c r="D174" s="1">
        <v>755630582956184</v>
      </c>
      <c r="E174" s="1">
        <v>737492442584058</v>
      </c>
      <c r="F174" s="1">
        <v>716878079833099</v>
      </c>
      <c r="G174" s="1">
        <v>693021509949504</v>
      </c>
      <c r="H174" s="1">
        <v>680656242978700</v>
      </c>
      <c r="I174" s="1">
        <v>681398473418928</v>
      </c>
      <c r="J174" s="1"/>
      <c r="K174" s="1">
        <v>3274462998157.7002</v>
      </c>
      <c r="L174" s="1">
        <v>4021634477408.7202</v>
      </c>
      <c r="M174" s="1">
        <v>2680244339699.1299</v>
      </c>
      <c r="N174" s="1">
        <v>574436048585.31702</v>
      </c>
      <c r="O174" s="1">
        <v>-1709319781.3687501</v>
      </c>
      <c r="P174" s="1">
        <v>412125507460.70801</v>
      </c>
      <c r="Q174" s="1"/>
      <c r="R174" s="1">
        <v>2562421621591.25</v>
      </c>
      <c r="S174" s="1">
        <v>2880849042335.8799</v>
      </c>
      <c r="T174" s="1">
        <v>1891794069335.1499</v>
      </c>
      <c r="U174" s="1">
        <v>1886209697904.1299</v>
      </c>
      <c r="V174" s="1">
        <v>2061206407555.6699</v>
      </c>
      <c r="W174" s="1">
        <v>267257760819.37799</v>
      </c>
      <c r="X174" s="1"/>
      <c r="Y174" s="1">
        <v>3589575001177.5898</v>
      </c>
      <c r="Z174" s="1">
        <v>16362734739848.301</v>
      </c>
      <c r="AA174" s="1">
        <v>31059768859595.898</v>
      </c>
      <c r="AB174" s="1">
        <v>50190907449004.898</v>
      </c>
      <c r="AC174" s="1">
        <v>80282815778754.203</v>
      </c>
      <c r="AD174" s="1">
        <v>63964698427894.398</v>
      </c>
      <c r="AE174" s="1"/>
      <c r="AF174" s="1">
        <v>-48940030246.163902</v>
      </c>
      <c r="AG174" s="1">
        <v>2079850120317.6499</v>
      </c>
      <c r="AH174" s="1">
        <v>3645670834594.25</v>
      </c>
      <c r="AI174" s="1">
        <v>11535925815649.801</v>
      </c>
      <c r="AJ174" s="1">
        <v>24503831877739.5</v>
      </c>
      <c r="AK174" s="1">
        <v>25928774812328.898</v>
      </c>
      <c r="AL174" s="1"/>
      <c r="AM174" s="1">
        <v>3281330953130.2798</v>
      </c>
      <c r="AN174" s="1">
        <v>2506804404754.04</v>
      </c>
      <c r="AO174" s="1">
        <v>3294612664873.5898</v>
      </c>
      <c r="AP174" s="1">
        <v>2632448171319.3799</v>
      </c>
      <c r="AQ174" s="1">
        <v>2109621311846.9299</v>
      </c>
      <c r="AR174" s="1">
        <v>1829511773347.74</v>
      </c>
    </row>
    <row r="175" spans="2:44" x14ac:dyDescent="0.2">
      <c r="B175">
        <v>24.140625</v>
      </c>
      <c r="D175" s="1">
        <v>743675282688645</v>
      </c>
      <c r="E175" s="1">
        <v>740314801415788</v>
      </c>
      <c r="F175" s="1">
        <v>719530504615529</v>
      </c>
      <c r="G175" s="1">
        <v>699394648545798</v>
      </c>
      <c r="H175" s="1">
        <v>680835198215450</v>
      </c>
      <c r="I175" s="1">
        <v>686531019191070</v>
      </c>
      <c r="J175" s="1"/>
      <c r="K175" s="1">
        <v>2977577189747.7402</v>
      </c>
      <c r="L175" s="1">
        <v>4279534554333.8301</v>
      </c>
      <c r="M175" s="1">
        <v>3247653249982.0601</v>
      </c>
      <c r="N175" s="1">
        <v>1593701605123.6499</v>
      </c>
      <c r="O175" s="1">
        <v>2399153014477.1899</v>
      </c>
      <c r="P175" s="1">
        <v>-1886349789760.1399</v>
      </c>
      <c r="Q175" s="1"/>
      <c r="R175" s="1">
        <v>3906493260525.0898</v>
      </c>
      <c r="S175" s="1">
        <v>2578288413125.9502</v>
      </c>
      <c r="T175" s="1">
        <v>3062766827127.2202</v>
      </c>
      <c r="U175" s="1">
        <v>745106304428.70605</v>
      </c>
      <c r="V175" s="1">
        <v>71846024108.003098</v>
      </c>
      <c r="W175" s="1">
        <v>267257760819.37799</v>
      </c>
      <c r="X175" s="1"/>
      <c r="Y175" s="1">
        <v>5287344263385.4199</v>
      </c>
      <c r="Z175" s="1">
        <v>17141194048644</v>
      </c>
      <c r="AA175" s="1">
        <v>33436083077202.602</v>
      </c>
      <c r="AB175" s="1">
        <v>55480160620370.102</v>
      </c>
      <c r="AC175" s="1">
        <v>75505496196127.703</v>
      </c>
      <c r="AD175" s="1">
        <v>67424160359163.203</v>
      </c>
      <c r="AE175" s="1"/>
      <c r="AF175" s="1">
        <v>137849950423.83099</v>
      </c>
      <c r="AG175" s="1">
        <v>2922743013955.2598</v>
      </c>
      <c r="AH175" s="1">
        <v>3752762982585.8198</v>
      </c>
      <c r="AI175" s="1">
        <v>11435315924852.801</v>
      </c>
      <c r="AJ175" s="1">
        <v>21153450270334.5</v>
      </c>
      <c r="AK175" s="1">
        <v>24652457195760</v>
      </c>
      <c r="AL175" s="1"/>
      <c r="AM175" s="1">
        <v>5029117100017.6602</v>
      </c>
      <c r="AN175" s="1">
        <v>2960663890386.5298</v>
      </c>
      <c r="AO175" s="1">
        <v>3076878531882.7798</v>
      </c>
      <c r="AP175" s="1">
        <v>4930308108355.4004</v>
      </c>
      <c r="AQ175" s="1">
        <v>1081812415075.92</v>
      </c>
      <c r="AR175" s="1">
        <v>650900003074.58398</v>
      </c>
    </row>
    <row r="176" spans="2:44" x14ac:dyDescent="0.2">
      <c r="B176">
        <v>24.453125</v>
      </c>
      <c r="D176" s="1">
        <v>755797401099452</v>
      </c>
      <c r="E176" s="1">
        <v>749285870559502</v>
      </c>
      <c r="F176" s="1">
        <v>724690676464983</v>
      </c>
      <c r="G176" s="1">
        <v>711315627215124</v>
      </c>
      <c r="H176" s="1">
        <v>669561018300199</v>
      </c>
      <c r="I176" s="1">
        <v>673127015356385</v>
      </c>
      <c r="J176" s="1"/>
      <c r="K176" s="1">
        <v>2520511394334.48</v>
      </c>
      <c r="L176" s="1">
        <v>1077490646699.08</v>
      </c>
      <c r="M176" s="1">
        <v>4386955885677</v>
      </c>
      <c r="N176" s="1">
        <v>6026015136925.1396</v>
      </c>
      <c r="O176" s="1">
        <v>1809798326195.78</v>
      </c>
      <c r="P176" s="1">
        <v>1221588264522.6201</v>
      </c>
      <c r="Q176" s="1"/>
      <c r="R176" s="1">
        <v>4926246148649.96</v>
      </c>
      <c r="S176" s="1">
        <v>2266084293297.48</v>
      </c>
      <c r="T176" s="1">
        <v>1593743117685.74</v>
      </c>
      <c r="U176" s="1">
        <v>-109500232934.548</v>
      </c>
      <c r="V176" s="1">
        <v>643543773598.54395</v>
      </c>
      <c r="W176" s="1">
        <v>-7081209725.3681002</v>
      </c>
      <c r="X176" s="1"/>
      <c r="Y176" s="1">
        <v>3479830429928.0601</v>
      </c>
      <c r="Z176" s="1">
        <v>16316677003124.199</v>
      </c>
      <c r="AA176" s="1">
        <v>36418810619691</v>
      </c>
      <c r="AB176" s="1">
        <v>50215394165817.297</v>
      </c>
      <c r="AC176" s="1">
        <v>73358554054519.797</v>
      </c>
      <c r="AD176" s="1">
        <v>63026090461819.398</v>
      </c>
      <c r="AE176" s="1"/>
      <c r="AF176" s="1">
        <v>200113277313.82999</v>
      </c>
      <c r="AG176" s="1">
        <v>2079850120317.6499</v>
      </c>
      <c r="AH176" s="1">
        <v>5359145202459.3096</v>
      </c>
      <c r="AI176" s="1">
        <v>10127387344492.199</v>
      </c>
      <c r="AJ176" s="1">
        <v>19842431380480.398</v>
      </c>
      <c r="AK176" s="1">
        <v>26749264708694.699</v>
      </c>
      <c r="AL176" s="1"/>
      <c r="AM176" s="1">
        <v>3031647217860.6499</v>
      </c>
      <c r="AN176" s="1">
        <v>2733734147570.2798</v>
      </c>
      <c r="AO176" s="1">
        <v>2859144398891.98</v>
      </c>
      <c r="AP176" s="1">
        <v>2214655455494.6499</v>
      </c>
      <c r="AQ176" s="1">
        <v>1492935973784.3201</v>
      </c>
      <c r="AR176" s="1">
        <v>1633076478302.22</v>
      </c>
    </row>
    <row r="177" spans="2:44" x14ac:dyDescent="0.2">
      <c r="B177">
        <v>24.765625</v>
      </c>
      <c r="D177" s="1">
        <v>741729071017186</v>
      </c>
      <c r="E177" s="1">
        <v>740768394799459</v>
      </c>
      <c r="F177" s="1">
        <v>716733402117693</v>
      </c>
      <c r="G177" s="1">
        <v>690545614379721</v>
      </c>
      <c r="H177" s="1">
        <v>677882436809075</v>
      </c>
      <c r="I177" s="1">
        <v>677580877390062</v>
      </c>
      <c r="J177" s="1"/>
      <c r="K177" s="1">
        <v>1157455907904.55</v>
      </c>
      <c r="L177" s="1">
        <v>2455596198640.8101</v>
      </c>
      <c r="M177" s="1">
        <v>1060652852370.9</v>
      </c>
      <c r="N177" s="1">
        <v>2715336696262.4102</v>
      </c>
      <c r="O177" s="1">
        <v>1103179789053.1699</v>
      </c>
      <c r="P177" s="1">
        <v>1897072597334.05</v>
      </c>
      <c r="Q177" s="1"/>
      <c r="R177" s="1">
        <v>2572820873968.5698</v>
      </c>
      <c r="S177" s="1">
        <v>2270906038606.7402</v>
      </c>
      <c r="T177" s="1">
        <v>2185127010138.8799</v>
      </c>
      <c r="U177" s="1">
        <v>1036487191514.11</v>
      </c>
      <c r="V177" s="1">
        <v>640970053649.82605</v>
      </c>
      <c r="W177" s="1">
        <v>-9698941071.2235394</v>
      </c>
      <c r="X177" s="1"/>
      <c r="Y177" s="1">
        <v>8065331537773</v>
      </c>
      <c r="Z177" s="1">
        <v>16579516501832.9</v>
      </c>
      <c r="AA177" s="1">
        <v>37625795173948.602</v>
      </c>
      <c r="AB177" s="1">
        <v>52545395654960.898</v>
      </c>
      <c r="AC177" s="1">
        <v>79206141203230.406</v>
      </c>
      <c r="AD177" s="1">
        <v>60788513271062.203</v>
      </c>
      <c r="AE177" s="1"/>
      <c r="AF177" s="1">
        <v>760483219323.81604</v>
      </c>
      <c r="AG177" s="1">
        <v>2079850120317.6499</v>
      </c>
      <c r="AH177" s="1">
        <v>4930776610493.0498</v>
      </c>
      <c r="AI177" s="1">
        <v>10731046689274</v>
      </c>
      <c r="AJ177" s="1">
        <v>20425106442637.801</v>
      </c>
      <c r="AK177" s="1">
        <v>26886013024755.602</v>
      </c>
      <c r="AL177" s="1"/>
      <c r="AM177" s="1">
        <v>2032912276782.1499</v>
      </c>
      <c r="AN177" s="1">
        <v>3868382861651.5098</v>
      </c>
      <c r="AO177" s="1">
        <v>1552739600947.1399</v>
      </c>
      <c r="AP177" s="1">
        <v>2214655455494.6499</v>
      </c>
      <c r="AQ177" s="1">
        <v>2931868429263.73</v>
      </c>
      <c r="AR177" s="1">
        <v>1633076478302.22</v>
      </c>
    </row>
    <row r="178" spans="2:44" x14ac:dyDescent="0.2">
      <c r="B178">
        <v>25.078125</v>
      </c>
      <c r="D178" s="1">
        <v>735000739238711</v>
      </c>
      <c r="E178" s="1">
        <v>728269377116083</v>
      </c>
      <c r="F178" s="1">
        <v>722279381208229</v>
      </c>
      <c r="G178" s="1">
        <v>693296609457258</v>
      </c>
      <c r="H178" s="1">
        <v>681551019162450</v>
      </c>
      <c r="I178" s="1">
        <v>686446183723762</v>
      </c>
      <c r="J178" s="1"/>
      <c r="K178" s="1">
        <v>6712385003719.0898</v>
      </c>
      <c r="L178" s="1">
        <v>-691368563600.14795</v>
      </c>
      <c r="M178" s="1">
        <v>4894789818483.7998</v>
      </c>
      <c r="N178" s="1">
        <v>2005277484196.3</v>
      </c>
      <c r="O178" s="1">
        <v>-2441975558795.5801</v>
      </c>
      <c r="P178" s="1">
        <v>-1217574909485.1001</v>
      </c>
      <c r="Q178" s="1"/>
      <c r="R178" s="1">
        <v>2565021434685.5801</v>
      </c>
      <c r="S178" s="1">
        <v>1041376540529.9399</v>
      </c>
      <c r="T178" s="1">
        <v>3065125832550.0601</v>
      </c>
      <c r="U178" s="1">
        <v>1602154857278.5801</v>
      </c>
      <c r="V178" s="1">
        <v>74419744056.721405</v>
      </c>
      <c r="W178" s="1">
        <v>-9698941071.2235394</v>
      </c>
      <c r="X178" s="1"/>
      <c r="Y178" s="1">
        <v>4817863393572.9297</v>
      </c>
      <c r="Z178" s="1">
        <v>12251445825850.4</v>
      </c>
      <c r="AA178" s="1">
        <v>31023431867400.301</v>
      </c>
      <c r="AB178" s="1">
        <v>64540389522547.703</v>
      </c>
      <c r="AC178" s="1">
        <v>75704310563782</v>
      </c>
      <c r="AD178" s="1">
        <v>61082388518050.203</v>
      </c>
      <c r="AE178" s="1"/>
      <c r="AF178" s="1">
        <v>1134063180663.8101</v>
      </c>
      <c r="AG178" s="1">
        <v>2417007277772.7002</v>
      </c>
      <c r="AH178" s="1">
        <v>5198506980471.96</v>
      </c>
      <c r="AI178" s="1">
        <v>11234096143258.9</v>
      </c>
      <c r="AJ178" s="1">
        <v>19065531297603.898</v>
      </c>
      <c r="AK178" s="1">
        <v>27797668465162</v>
      </c>
      <c r="AL178" s="1"/>
      <c r="AM178" s="1">
        <v>2781963482591.02</v>
      </c>
      <c r="AN178" s="1">
        <v>1826015176305.3</v>
      </c>
      <c r="AO178" s="1">
        <v>4818751595809.2305</v>
      </c>
      <c r="AP178" s="1">
        <v>2632448171319.3799</v>
      </c>
      <c r="AQ178" s="1">
        <v>2315183091201.1299</v>
      </c>
      <c r="AR178" s="1">
        <v>2025947068393.27</v>
      </c>
    </row>
    <row r="179" spans="2:44" x14ac:dyDescent="0.2">
      <c r="B179">
        <v>25.390625</v>
      </c>
      <c r="D179" s="1">
        <v>745843918551129</v>
      </c>
      <c r="E179" s="1">
        <v>737391644054353</v>
      </c>
      <c r="F179" s="1">
        <v>708100965098513</v>
      </c>
      <c r="G179" s="1">
        <v>691783562164612</v>
      </c>
      <c r="H179" s="1">
        <v>679179862275512</v>
      </c>
      <c r="I179" s="1">
        <v>681483308886236</v>
      </c>
      <c r="J179" s="1"/>
      <c r="K179" s="1">
        <v>4167119901544.3901</v>
      </c>
      <c r="L179" s="1">
        <v>2213730306113.3799</v>
      </c>
      <c r="M179" s="1">
        <v>4035040659168.8799</v>
      </c>
      <c r="N179" s="1">
        <v>1233421343158.77</v>
      </c>
      <c r="O179" s="1">
        <v>1055566737473.42</v>
      </c>
      <c r="P179" s="1">
        <v>218598509619.28101</v>
      </c>
      <c r="Q179" s="1"/>
      <c r="R179" s="1">
        <v>3576974883527.46</v>
      </c>
      <c r="S179" s="1">
        <v>2880849042335.8799</v>
      </c>
      <c r="T179" s="1">
        <v>1298051171459.1699</v>
      </c>
      <c r="U179" s="1">
        <v>1604596872765.2</v>
      </c>
      <c r="V179" s="1">
        <v>-210142270714.19</v>
      </c>
      <c r="W179" s="1">
        <v>-284037911615.96899</v>
      </c>
      <c r="X179" s="1"/>
      <c r="Y179" s="1">
        <v>3612738777114.2002</v>
      </c>
      <c r="Z179" s="1">
        <v>11381314302245.301</v>
      </c>
      <c r="AA179" s="1">
        <v>29957119441376.398</v>
      </c>
      <c r="AB179" s="1">
        <v>61870203076721</v>
      </c>
      <c r="AC179" s="1">
        <v>72548163576511.797</v>
      </c>
      <c r="AD179" s="1">
        <v>68798152429874.5</v>
      </c>
      <c r="AE179" s="1"/>
      <c r="AF179" s="1">
        <v>822746546213.81396</v>
      </c>
      <c r="AG179" s="1">
        <v>2079850120317.6499</v>
      </c>
      <c r="AH179" s="1">
        <v>4716592314509.9102</v>
      </c>
      <c r="AI179" s="1">
        <v>10781351634672.5</v>
      </c>
      <c r="AJ179" s="1">
        <v>21930350353211</v>
      </c>
      <c r="AK179" s="1">
        <v>23057060175048.898</v>
      </c>
      <c r="AL179" s="1"/>
      <c r="AM179" s="1">
        <v>2032912276782.1499</v>
      </c>
      <c r="AN179" s="1">
        <v>1826015176305.3</v>
      </c>
      <c r="AO179" s="1">
        <v>3076878531882.7798</v>
      </c>
      <c r="AP179" s="1">
        <v>125691876370.99899</v>
      </c>
      <c r="AQ179" s="1">
        <v>2315183091201.1299</v>
      </c>
      <c r="AR179" s="1">
        <v>454464708029.05701</v>
      </c>
    </row>
    <row r="180" spans="2:44" x14ac:dyDescent="0.2">
      <c r="B180">
        <v>25.703125</v>
      </c>
      <c r="D180" s="1">
        <v>753628765236968</v>
      </c>
      <c r="E180" s="1">
        <v>739760409502413</v>
      </c>
      <c r="F180" s="1">
        <v>713695170094183</v>
      </c>
      <c r="G180" s="1">
        <v>692379611098079</v>
      </c>
      <c r="H180" s="1">
        <v>678598257756075</v>
      </c>
      <c r="I180" s="1">
        <v>691112134425709</v>
      </c>
      <c r="J180" s="1"/>
      <c r="K180" s="1">
        <v>82001232367.544205</v>
      </c>
      <c r="L180" s="1">
        <v>1805691957100.98</v>
      </c>
      <c r="M180" s="1">
        <v>2670638519041.98</v>
      </c>
      <c r="N180" s="1">
        <v>1624766344320.6899</v>
      </c>
      <c r="O180" s="1">
        <v>-1832066976609.6499</v>
      </c>
      <c r="P180" s="1">
        <v>-1406106377224.1399</v>
      </c>
      <c r="Q180" s="1"/>
      <c r="R180" s="1">
        <v>2570221060874.2402</v>
      </c>
      <c r="S180" s="1">
        <v>2575877540471.3101</v>
      </c>
      <c r="T180" s="1">
        <v>2483177961788.29</v>
      </c>
      <c r="U180" s="1">
        <v>-111942248421.17</v>
      </c>
      <c r="V180" s="1">
        <v>358981758827.633</v>
      </c>
      <c r="W180" s="1">
        <v>-284037911615.96899</v>
      </c>
      <c r="X180" s="1"/>
      <c r="Y180" s="1">
        <v>5440402970345.6797</v>
      </c>
      <c r="Z180" s="1">
        <v>18484043014533.102</v>
      </c>
      <c r="AA180" s="1">
        <v>33002331450427.398</v>
      </c>
      <c r="AB180" s="1">
        <v>63883997012114.102</v>
      </c>
      <c r="AC180" s="1">
        <v>75547356261872.094</v>
      </c>
      <c r="AD180" s="1">
        <v>60502856768806.898</v>
      </c>
      <c r="AE180" s="1"/>
      <c r="AF180" s="1">
        <v>1569906468893.8</v>
      </c>
      <c r="AG180" s="1">
        <v>2417007277772.7002</v>
      </c>
      <c r="AH180" s="1">
        <v>5573329498442.4404</v>
      </c>
      <c r="AI180" s="1">
        <v>12491719778221.1</v>
      </c>
      <c r="AJ180" s="1">
        <v>20570775208177.102</v>
      </c>
      <c r="AK180" s="1">
        <v>26794847480715</v>
      </c>
      <c r="AL180" s="1"/>
      <c r="AM180" s="1">
        <v>2781963482591.02</v>
      </c>
      <c r="AN180" s="1">
        <v>3187593633202.77</v>
      </c>
      <c r="AO180" s="1">
        <v>1770473733937.95</v>
      </c>
      <c r="AP180" s="1">
        <v>1587966381757.5601</v>
      </c>
      <c r="AQ180" s="1">
        <v>3137430208617.9302</v>
      </c>
      <c r="AR180" s="1">
        <v>1633076478302.22</v>
      </c>
    </row>
    <row r="181" spans="2:44" x14ac:dyDescent="0.2">
      <c r="B181">
        <v>26.015625</v>
      </c>
      <c r="D181" s="1">
        <v>734889527143199</v>
      </c>
      <c r="E181" s="1">
        <v>725447018284353</v>
      </c>
      <c r="F181" s="1">
        <v>705255636695542</v>
      </c>
      <c r="G181" s="1">
        <v>689582766102583</v>
      </c>
      <c r="H181" s="1">
        <v>672424302088199</v>
      </c>
      <c r="I181" s="1">
        <v>678301978862181</v>
      </c>
      <c r="J181" s="1"/>
      <c r="K181" s="1">
        <v>4467291015893.2695</v>
      </c>
      <c r="L181" s="1">
        <v>4935894661510.5098</v>
      </c>
      <c r="M181" s="1">
        <v>8021025149271.9102</v>
      </c>
      <c r="N181" s="1">
        <v>-1161079497897.02</v>
      </c>
      <c r="O181" s="1">
        <v>601315989810.02795</v>
      </c>
      <c r="P181" s="1">
        <v>1297638457035.8601</v>
      </c>
      <c r="Q181" s="1"/>
      <c r="R181" s="1">
        <v>1558267612032.3601</v>
      </c>
      <c r="S181" s="1">
        <v>2883259914990.5098</v>
      </c>
      <c r="T181" s="1">
        <v>2185127010138.8799</v>
      </c>
      <c r="U181" s="1">
        <v>1029161145054.25</v>
      </c>
      <c r="V181" s="1">
        <v>76993464005.439697</v>
      </c>
      <c r="W181" s="1">
        <v>-281420180270.11401</v>
      </c>
      <c r="X181" s="1"/>
      <c r="Y181" s="1">
        <v>2419416595060.9502</v>
      </c>
      <c r="Z181" s="1">
        <v>16057866362495.4</v>
      </c>
      <c r="AA181" s="1">
        <v>43229081981015.398</v>
      </c>
      <c r="AB181" s="1">
        <v>71609369619427.297</v>
      </c>
      <c r="AC181" s="1">
        <v>75194451825363.797</v>
      </c>
      <c r="AD181" s="1">
        <v>68930346697678.297</v>
      </c>
      <c r="AE181" s="1"/>
      <c r="AF181" s="1">
        <v>1071799853773.8101</v>
      </c>
      <c r="AG181" s="1">
        <v>1012185788376.6899</v>
      </c>
      <c r="AH181" s="1">
        <v>5894605942417.1396</v>
      </c>
      <c r="AI181" s="1">
        <v>11787450542642.199</v>
      </c>
      <c r="AJ181" s="1">
        <v>20716443973716.5</v>
      </c>
      <c r="AK181" s="1">
        <v>28025582325263.602</v>
      </c>
      <c r="AL181" s="1"/>
      <c r="AM181" s="1">
        <v>4030382158939.1602</v>
      </c>
      <c r="AN181" s="1">
        <v>3641453118835.2598</v>
      </c>
      <c r="AO181" s="1">
        <v>3512346797864.3999</v>
      </c>
      <c r="AP181" s="1">
        <v>1379070023845.1899</v>
      </c>
      <c r="AQ181" s="1">
        <v>1492935973784.3201</v>
      </c>
      <c r="AR181" s="1">
        <v>454464708029.05701</v>
      </c>
    </row>
    <row r="182" spans="2:44" x14ac:dyDescent="0.2">
      <c r="B182">
        <v>26.328125</v>
      </c>
      <c r="D182" s="1">
        <v>730552255418231</v>
      </c>
      <c r="E182" s="1">
        <v>734821281546885</v>
      </c>
      <c r="F182" s="1">
        <v>713261136947967</v>
      </c>
      <c r="G182" s="1">
        <v>687932169056061</v>
      </c>
      <c r="H182" s="1">
        <v>668308331642949</v>
      </c>
      <c r="I182" s="1">
        <v>683052765031436</v>
      </c>
      <c r="J182" s="1"/>
      <c r="K182" s="1">
        <v>10081597273389.801</v>
      </c>
      <c r="L182" s="1">
        <v>4098890093142.9502</v>
      </c>
      <c r="M182" s="1">
        <v>2251005950440.6401</v>
      </c>
      <c r="N182" s="1">
        <v>2494956509073.6299</v>
      </c>
      <c r="O182" s="1">
        <v>2959174805448.04</v>
      </c>
      <c r="P182" s="1">
        <v>-415114079358.737</v>
      </c>
      <c r="Q182" s="1"/>
      <c r="R182" s="1">
        <v>2565021434685.5801</v>
      </c>
      <c r="S182" s="1">
        <v>2273316911261.3799</v>
      </c>
      <c r="T182" s="1">
        <v>1002359225232.61</v>
      </c>
      <c r="U182" s="1">
        <v>1034045176027.49</v>
      </c>
      <c r="V182" s="1">
        <v>643543773598.54395</v>
      </c>
      <c r="W182" s="1">
        <v>1361995911652.5</v>
      </c>
      <c r="X182" s="1"/>
      <c r="Y182" s="1">
        <v>6560163815827.2402</v>
      </c>
      <c r="Z182" s="1">
        <v>13893074596232.699</v>
      </c>
      <c r="AA182" s="1">
        <v>34940367171609.699</v>
      </c>
      <c r="AB182" s="1">
        <v>56390852708583.398</v>
      </c>
      <c r="AC182" s="1">
        <v>80439012177423.203</v>
      </c>
      <c r="AD182" s="1">
        <v>64682323303913.102</v>
      </c>
      <c r="AE182" s="1"/>
      <c r="AF182" s="1">
        <v>822746546213.81396</v>
      </c>
      <c r="AG182" s="1">
        <v>1798885822438.45</v>
      </c>
      <c r="AH182" s="1">
        <v>4609500166518.3496</v>
      </c>
      <c r="AI182" s="1">
        <v>11234096143258.9</v>
      </c>
      <c r="AJ182" s="1">
        <v>23726931794863</v>
      </c>
      <c r="AK182" s="1">
        <v>25472947092125.699</v>
      </c>
      <c r="AL182" s="1"/>
      <c r="AM182" s="1">
        <v>3780698423669.5298</v>
      </c>
      <c r="AN182" s="1">
        <v>2733734147570.2798</v>
      </c>
      <c r="AO182" s="1">
        <v>3294612664873.5898</v>
      </c>
      <c r="AP182" s="1">
        <v>2841344529231.75</v>
      </c>
      <c r="AQ182" s="1">
        <v>2315183091201.1299</v>
      </c>
      <c r="AR182" s="1">
        <v>1043770593165.64</v>
      </c>
    </row>
    <row r="183" spans="2:44" x14ac:dyDescent="0.2">
      <c r="B183">
        <v>26.640625</v>
      </c>
      <c r="D183" s="1">
        <v>749903160037317</v>
      </c>
      <c r="E183" s="1">
        <v>734821281546885</v>
      </c>
      <c r="F183" s="1">
        <v>713454040568508</v>
      </c>
      <c r="G183" s="1">
        <v>687794619302184</v>
      </c>
      <c r="H183" s="1">
        <v>670097884010449</v>
      </c>
      <c r="I183" s="1">
        <v>692639172837255</v>
      </c>
      <c r="J183" s="1"/>
      <c r="K183" s="1">
        <v>1932644315709.3701</v>
      </c>
      <c r="L183" s="1">
        <v>4664771179877.1602</v>
      </c>
      <c r="M183" s="1">
        <v>837493401472.17004</v>
      </c>
      <c r="N183" s="1">
        <v>5071256025388.8896</v>
      </c>
      <c r="O183" s="1">
        <v>-316404571435.15698</v>
      </c>
      <c r="P183" s="1">
        <v>52985638939.743797</v>
      </c>
      <c r="Q183" s="1"/>
      <c r="R183" s="1">
        <v>2907538877154.8599</v>
      </c>
      <c r="S183" s="1">
        <v>1041376540529.9399</v>
      </c>
      <c r="T183" s="1">
        <v>1300410176882.01</v>
      </c>
      <c r="U183" s="1">
        <v>745106304428.70605</v>
      </c>
      <c r="V183" s="1">
        <v>640970053649.82605</v>
      </c>
      <c r="W183" s="1">
        <v>536361268672.41199</v>
      </c>
      <c r="X183" s="1"/>
      <c r="Y183" s="1">
        <v>4365173284910.6001</v>
      </c>
      <c r="Z183" s="1">
        <v>13367031961703.301</v>
      </c>
      <c r="AA183" s="1">
        <v>35721443155438.297</v>
      </c>
      <c r="AB183" s="1">
        <v>59315560527996.5</v>
      </c>
      <c r="AC183" s="1">
        <v>79613008388429.797</v>
      </c>
      <c r="AD183" s="1">
        <v>69067535148974</v>
      </c>
      <c r="AE183" s="1"/>
      <c r="AF183" s="1">
        <v>1445379815113.8</v>
      </c>
      <c r="AG183" s="1">
        <v>2304621558621.02</v>
      </c>
      <c r="AH183" s="1">
        <v>5198506980471.96</v>
      </c>
      <c r="AI183" s="1">
        <v>9473423054311.9004</v>
      </c>
      <c r="AJ183" s="1">
        <v>21590456566952.602</v>
      </c>
      <c r="AK183" s="1">
        <v>28618158361527.699</v>
      </c>
      <c r="AL183" s="1"/>
      <c r="AM183" s="1">
        <v>3531014688399.8999</v>
      </c>
      <c r="AN183" s="1">
        <v>4095312604467.7598</v>
      </c>
      <c r="AO183" s="1">
        <v>1988207866928.76</v>
      </c>
      <c r="AP183" s="1">
        <v>2632448171319.3799</v>
      </c>
      <c r="AQ183" s="1">
        <v>1287374194430.1201</v>
      </c>
      <c r="AR183" s="1">
        <v>1829511773347.74</v>
      </c>
    </row>
    <row r="184" spans="2:44" x14ac:dyDescent="0.2">
      <c r="B184">
        <v>26.953125</v>
      </c>
      <c r="D184" s="1">
        <v>744620585500497</v>
      </c>
      <c r="E184" s="1">
        <v>742078775685620</v>
      </c>
      <c r="F184" s="1">
        <v>719771634141204</v>
      </c>
      <c r="G184" s="1">
        <v>688298968399732</v>
      </c>
      <c r="H184" s="1">
        <v>665534525473323</v>
      </c>
      <c r="I184" s="1">
        <v>685937170919913</v>
      </c>
      <c r="J184" s="1"/>
      <c r="K184" s="1">
        <v>4075744803815.0498</v>
      </c>
      <c r="L184" s="1">
        <v>3662635608152.48</v>
      </c>
      <c r="M184" s="1">
        <v>858199981162.83398</v>
      </c>
      <c r="N184" s="1">
        <v>-397680251537.82098</v>
      </c>
      <c r="O184" s="1">
        <v>1556324693743.1699</v>
      </c>
      <c r="P184" s="1">
        <v>418834959997.091</v>
      </c>
      <c r="Q184" s="1"/>
      <c r="R184" s="1">
        <v>3576974883527.46</v>
      </c>
      <c r="S184" s="1">
        <v>4105556795103.4302</v>
      </c>
      <c r="T184" s="1">
        <v>2180408999293.2</v>
      </c>
      <c r="U184" s="1">
        <v>747548319915.32703</v>
      </c>
      <c r="V184" s="1">
        <v>1497229817911.28</v>
      </c>
      <c r="W184" s="1">
        <v>-12316672417.079</v>
      </c>
      <c r="X184" s="1"/>
      <c r="Y184" s="1">
        <v>4521245408033.3398</v>
      </c>
      <c r="Z184" s="1">
        <v>16986154153857</v>
      </c>
      <c r="AA184" s="1">
        <v>32371106041989.301</v>
      </c>
      <c r="AB184" s="1">
        <v>48145086912943.102</v>
      </c>
      <c r="AC184" s="1">
        <v>75142959198000</v>
      </c>
      <c r="AD184" s="1">
        <v>59548151297288.398</v>
      </c>
      <c r="AE184" s="1"/>
      <c r="AF184" s="1">
        <v>1071799853773.8101</v>
      </c>
      <c r="AG184" s="1">
        <v>1855078682014.29</v>
      </c>
      <c r="AH184" s="1">
        <v>6162336312396.0596</v>
      </c>
      <c r="AI184" s="1">
        <v>12441414832822.6</v>
      </c>
      <c r="AJ184" s="1">
        <v>22513025415368.398</v>
      </c>
      <c r="AK184" s="1">
        <v>24971536599902.199</v>
      </c>
      <c r="AL184" s="1"/>
      <c r="AM184" s="1">
        <v>3031647217860.6499</v>
      </c>
      <c r="AN184" s="1">
        <v>1826015176305.3</v>
      </c>
      <c r="AO184" s="1">
        <v>2205941999919.5601</v>
      </c>
      <c r="AP184" s="1">
        <v>2214655455494.6499</v>
      </c>
      <c r="AQ184" s="1">
        <v>1698497753138.52</v>
      </c>
      <c r="AR184" s="1">
        <v>1240205888211.1599</v>
      </c>
    </row>
    <row r="185" spans="2:44" x14ac:dyDescent="0.2">
      <c r="B185">
        <v>27.265625</v>
      </c>
      <c r="D185" s="1">
        <v>755185734574136</v>
      </c>
      <c r="E185" s="1">
        <v>734014893309248</v>
      </c>
      <c r="F185" s="1">
        <v>711090971216888</v>
      </c>
      <c r="G185" s="1">
        <v>696414403878466</v>
      </c>
      <c r="H185" s="1">
        <v>677971914427450</v>
      </c>
      <c r="I185" s="1">
        <v>683095182765090</v>
      </c>
      <c r="J185" s="1"/>
      <c r="K185" s="1">
        <v>3286652688080.5</v>
      </c>
      <c r="L185" s="1">
        <v>7177970411540.6602</v>
      </c>
      <c r="M185" s="1">
        <v>152843107433.91</v>
      </c>
      <c r="N185" s="1">
        <v>2620098061485.9502</v>
      </c>
      <c r="O185" s="1">
        <v>2303610956182.4399</v>
      </c>
      <c r="P185" s="1">
        <v>-1937621225580.29</v>
      </c>
      <c r="Q185" s="1"/>
      <c r="R185" s="1">
        <v>1220949795751.73</v>
      </c>
      <c r="S185" s="1">
        <v>1658552162222.97</v>
      </c>
      <c r="T185" s="1">
        <v>1596102123108.5801</v>
      </c>
      <c r="U185" s="1">
        <v>1029161145054.25</v>
      </c>
      <c r="V185" s="1">
        <v>643543773598.54395</v>
      </c>
      <c r="W185" s="1">
        <v>-281420180270.11401</v>
      </c>
      <c r="X185" s="1"/>
      <c r="Y185" s="1">
        <v>5770901184538.5498</v>
      </c>
      <c r="Z185" s="1">
        <v>15299729822418.699</v>
      </c>
      <c r="AA185" s="1">
        <v>35958562782705.102</v>
      </c>
      <c r="AB185" s="1">
        <v>61982004261384.703</v>
      </c>
      <c r="AC185" s="1">
        <v>77584043968985.297</v>
      </c>
      <c r="AD185" s="1">
        <v>68113217743652.602</v>
      </c>
      <c r="AE185" s="1"/>
      <c r="AF185" s="1">
        <v>1881223103343.79</v>
      </c>
      <c r="AG185" s="1">
        <v>1630307243710.9299</v>
      </c>
      <c r="AH185" s="1">
        <v>4234677648547.8701</v>
      </c>
      <c r="AI185" s="1">
        <v>10378912071484.6</v>
      </c>
      <c r="AJ185" s="1">
        <v>22076019118750.398</v>
      </c>
      <c r="AK185" s="1">
        <v>26886013024755.602</v>
      </c>
      <c r="AL185" s="1"/>
      <c r="AM185" s="1">
        <v>1783228541512.52</v>
      </c>
      <c r="AN185" s="1">
        <v>2279874661937.79</v>
      </c>
      <c r="AO185" s="1">
        <v>1988207866928.76</v>
      </c>
      <c r="AP185" s="1">
        <v>3259137245056.48</v>
      </c>
      <c r="AQ185" s="1">
        <v>3137430208617.9302</v>
      </c>
      <c r="AR185" s="1">
        <v>847335298120.10999</v>
      </c>
    </row>
    <row r="186" spans="2:44" x14ac:dyDescent="0.2">
      <c r="B186">
        <v>27.578125</v>
      </c>
      <c r="D186" s="1">
        <v>751904977756532</v>
      </c>
      <c r="E186" s="1">
        <v>740314801415788</v>
      </c>
      <c r="F186" s="1">
        <v>710222904924456</v>
      </c>
      <c r="G186" s="1">
        <v>694488707324190</v>
      </c>
      <c r="H186" s="1">
        <v>676227100869137</v>
      </c>
      <c r="I186" s="1">
        <v>678132307927564</v>
      </c>
      <c r="J186" s="1"/>
      <c r="K186" s="1">
        <v>2002687456073.8201</v>
      </c>
      <c r="L186" s="1">
        <v>3600477250252.7798</v>
      </c>
      <c r="M186" s="1">
        <v>2128643561157.24</v>
      </c>
      <c r="N186" s="1">
        <v>1965037427989.96</v>
      </c>
      <c r="O186" s="1">
        <v>261141356157.27301</v>
      </c>
      <c r="P186" s="1">
        <v>-1261844418369.7</v>
      </c>
      <c r="Q186" s="1"/>
      <c r="R186" s="1">
        <v>2567621247779.9102</v>
      </c>
      <c r="S186" s="1">
        <v>3185820544200.4502</v>
      </c>
      <c r="T186" s="1">
        <v>1596102123108.5801</v>
      </c>
      <c r="U186" s="1">
        <v>1031603160540.87</v>
      </c>
      <c r="V186" s="1">
        <v>-207568550765.47198</v>
      </c>
      <c r="W186" s="1">
        <v>-281420180270.11401</v>
      </c>
      <c r="X186" s="1"/>
      <c r="Y186" s="1">
        <v>2733535751888.6099</v>
      </c>
      <c r="Z186" s="1">
        <v>15167277876514.699</v>
      </c>
      <c r="AA186" s="1">
        <v>37057143955736.297</v>
      </c>
      <c r="AB186" s="1">
        <v>62317814248634.398</v>
      </c>
      <c r="AC186" s="1">
        <v>76190511008979.594</v>
      </c>
      <c r="AD186" s="1">
        <v>72211277879238.594</v>
      </c>
      <c r="AE186" s="1"/>
      <c r="AF186" s="1">
        <v>822746546213.81396</v>
      </c>
      <c r="AG186" s="1">
        <v>1461728664983.4099</v>
      </c>
      <c r="AH186" s="1">
        <v>4663046240514.1299</v>
      </c>
      <c r="AI186" s="1">
        <v>11535925815649.801</v>
      </c>
      <c r="AJ186" s="1">
        <v>22950031711986.5</v>
      </c>
      <c r="AK186" s="1">
        <v>26794847480715</v>
      </c>
      <c r="AL186" s="1"/>
      <c r="AM186" s="1">
        <v>2781963482591.02</v>
      </c>
      <c r="AN186" s="1">
        <v>3414523376019.02</v>
      </c>
      <c r="AO186" s="1">
        <v>3076878531882.7798</v>
      </c>
      <c r="AP186" s="1">
        <v>3468033602968.8398</v>
      </c>
      <c r="AQ186" s="1">
        <v>1287374194430.1201</v>
      </c>
      <c r="AR186" s="1">
        <v>1436641183256.6899</v>
      </c>
    </row>
    <row r="187" spans="2:44" x14ac:dyDescent="0.2">
      <c r="B187">
        <v>27.890625</v>
      </c>
      <c r="D187" s="1">
        <v>748679826986685</v>
      </c>
      <c r="E187" s="1">
        <v>738853222735071</v>
      </c>
      <c r="F187" s="1">
        <v>717360338884450</v>
      </c>
      <c r="G187" s="1">
        <v>695543255437246</v>
      </c>
      <c r="H187" s="1">
        <v>675153369448637</v>
      </c>
      <c r="I187" s="1">
        <v>678980662600646</v>
      </c>
      <c r="J187" s="1"/>
      <c r="K187" s="1">
        <v>1091888747877.87</v>
      </c>
      <c r="L187" s="1">
        <v>1492401061347.5601</v>
      </c>
      <c r="M187" s="1">
        <v>2990110216426.96</v>
      </c>
      <c r="N187" s="1">
        <v>1826574197875.78</v>
      </c>
      <c r="O187" s="1">
        <v>-1103788702589.1399</v>
      </c>
      <c r="P187" s="1">
        <v>-1486222020022.97</v>
      </c>
      <c r="Q187" s="1"/>
      <c r="R187" s="1">
        <v>2899739437871.8701</v>
      </c>
      <c r="S187" s="1">
        <v>1963523664087.54</v>
      </c>
      <c r="T187" s="1">
        <v>2478459950942.6099</v>
      </c>
      <c r="U187" s="1">
        <v>1320542032139.6599</v>
      </c>
      <c r="V187" s="1">
        <v>361555478776.35101</v>
      </c>
      <c r="W187" s="1">
        <v>267257760819.37799</v>
      </c>
      <c r="X187" s="1"/>
      <c r="Y187" s="1">
        <v>6530860210133.6797</v>
      </c>
      <c r="Z187" s="1">
        <v>17312427925951.6</v>
      </c>
      <c r="AA187" s="1">
        <v>36699492541330.297</v>
      </c>
      <c r="AB187" s="1">
        <v>54120001136266.398</v>
      </c>
      <c r="AC187" s="1">
        <v>72490426849253.406</v>
      </c>
      <c r="AD187" s="1">
        <v>64475081511246.5</v>
      </c>
      <c r="AE187" s="1"/>
      <c r="AF187" s="1">
        <v>1320853161333.8</v>
      </c>
      <c r="AG187" s="1">
        <v>2079850120317.6499</v>
      </c>
      <c r="AH187" s="1">
        <v>5359145202459.3096</v>
      </c>
      <c r="AI187" s="1">
        <v>10630436798477.1</v>
      </c>
      <c r="AJ187" s="1">
        <v>22852919201626.898</v>
      </c>
      <c r="AK187" s="1">
        <v>28116747869304.199</v>
      </c>
      <c r="AL187" s="1"/>
      <c r="AM187" s="1">
        <v>1783228541512.52</v>
      </c>
      <c r="AN187" s="1">
        <v>2960663890386.5298</v>
      </c>
      <c r="AO187" s="1">
        <v>3512346797864.3999</v>
      </c>
      <c r="AP187" s="1">
        <v>2841344529231.75</v>
      </c>
      <c r="AQ187" s="1">
        <v>1698497753138.52</v>
      </c>
      <c r="AR187" s="1">
        <v>1240205888211.1599</v>
      </c>
    </row>
    <row r="188" spans="2:44" x14ac:dyDescent="0.2">
      <c r="B188">
        <v>28.203125</v>
      </c>
      <c r="D188" s="1">
        <v>738281496056314</v>
      </c>
      <c r="E188" s="1">
        <v>738248431556843</v>
      </c>
      <c r="F188" s="1">
        <v>719192923279583</v>
      </c>
      <c r="G188" s="1">
        <v>690683164133598</v>
      </c>
      <c r="H188" s="1">
        <v>681058892261388</v>
      </c>
      <c r="I188" s="1">
        <v>682458916760279</v>
      </c>
      <c r="J188" s="1"/>
      <c r="K188" s="1">
        <v>3375170670095.7202</v>
      </c>
      <c r="L188" s="1">
        <v>5244708071318.0596</v>
      </c>
      <c r="M188" s="1">
        <v>1742313269656.4399</v>
      </c>
      <c r="N188" s="1">
        <v>3533623671384.1699</v>
      </c>
      <c r="O188" s="1">
        <v>485062060043.14301</v>
      </c>
      <c r="P188" s="1">
        <v>-1816862812583.7</v>
      </c>
      <c r="Q188" s="1"/>
      <c r="R188" s="1">
        <v>1892985615218.6499</v>
      </c>
      <c r="S188" s="1">
        <v>2571055795162.0498</v>
      </c>
      <c r="T188" s="1">
        <v>1891794069335.1499</v>
      </c>
      <c r="U188" s="1">
        <v>745106304428.70605</v>
      </c>
      <c r="V188" s="1">
        <v>-207568550765.47198</v>
      </c>
      <c r="W188" s="1">
        <v>264640029473.522</v>
      </c>
      <c r="X188" s="1"/>
      <c r="Y188" s="1">
        <v>10154170281093.6</v>
      </c>
      <c r="Z188" s="1">
        <v>21509295803579.602</v>
      </c>
      <c r="AA188" s="1">
        <v>32892654751146.801</v>
      </c>
      <c r="AB188" s="1">
        <v>61967146711499.102</v>
      </c>
      <c r="AC188" s="1">
        <v>68677236442965.797</v>
      </c>
      <c r="AD188" s="1">
        <v>70282013715863.297</v>
      </c>
      <c r="AE188" s="1"/>
      <c r="AF188" s="1">
        <v>75586623533.832993</v>
      </c>
      <c r="AG188" s="1">
        <v>3203707311834.46</v>
      </c>
      <c r="AH188" s="1">
        <v>4395315870535.2202</v>
      </c>
      <c r="AI188" s="1">
        <v>10680741743875.6</v>
      </c>
      <c r="AJ188" s="1">
        <v>20376550187458</v>
      </c>
      <c r="AK188" s="1">
        <v>24014298387475.5</v>
      </c>
      <c r="AL188" s="1"/>
      <c r="AM188" s="1">
        <v>3281330953130.2798</v>
      </c>
      <c r="AN188" s="1">
        <v>3187593633202.77</v>
      </c>
      <c r="AO188" s="1">
        <v>2423676132910.3701</v>
      </c>
      <c r="AP188" s="1">
        <v>961277308020.45996</v>
      </c>
      <c r="AQ188" s="1">
        <v>2931868429263.73</v>
      </c>
      <c r="AR188" s="1">
        <v>650900003074.58398</v>
      </c>
    </row>
    <row r="189" spans="2:44" x14ac:dyDescent="0.2">
      <c r="B189">
        <v>28.515625</v>
      </c>
      <c r="D189" s="1">
        <v>745843918551129</v>
      </c>
      <c r="E189" s="1">
        <v>734065292574100</v>
      </c>
      <c r="F189" s="1">
        <v>710030001303916</v>
      </c>
      <c r="G189" s="1">
        <v>686969320778923</v>
      </c>
      <c r="H189" s="1">
        <v>672469040897387</v>
      </c>
      <c r="I189" s="1">
        <v>680041105941997</v>
      </c>
      <c r="J189" s="1"/>
      <c r="K189" s="1">
        <v>3292842686425.1899</v>
      </c>
      <c r="L189" s="1">
        <v>3554873803314.6602</v>
      </c>
      <c r="M189" s="1">
        <v>3000797342639.9399</v>
      </c>
      <c r="N189" s="1">
        <v>881597975872.21802</v>
      </c>
      <c r="O189" s="1">
        <v>-1607136353629.47</v>
      </c>
      <c r="P189" s="1">
        <v>-578574316005.52295</v>
      </c>
      <c r="Q189" s="1"/>
      <c r="R189" s="1">
        <v>2902339250966.2002</v>
      </c>
      <c r="S189" s="1">
        <v>4422582660241.1602</v>
      </c>
      <c r="T189" s="1">
        <v>1002359225232.61</v>
      </c>
      <c r="U189" s="1">
        <v>2750584297213.8599</v>
      </c>
      <c r="V189" s="1">
        <v>1497229817911.28</v>
      </c>
      <c r="W189" s="1">
        <v>-9698941071.2235394</v>
      </c>
      <c r="X189" s="1"/>
      <c r="Y189" s="1">
        <v>7478403060156.79</v>
      </c>
      <c r="Z189" s="1">
        <v>17381947100717.6</v>
      </c>
      <c r="AA189" s="1">
        <v>37333299007726.5</v>
      </c>
      <c r="AB189" s="1">
        <v>63955757856155</v>
      </c>
      <c r="AC189" s="1">
        <v>81534016814282.406</v>
      </c>
      <c r="AD189" s="1">
        <v>67454919193367.898</v>
      </c>
      <c r="AE189" s="1"/>
      <c r="AF189" s="1">
        <v>1196326507553.8101</v>
      </c>
      <c r="AG189" s="1">
        <v>2192235839469.3401</v>
      </c>
      <c r="AH189" s="1">
        <v>6269428460387.6299</v>
      </c>
      <c r="AI189" s="1">
        <v>12139585160431.699</v>
      </c>
      <c r="AJ189" s="1">
        <v>21687569077312.102</v>
      </c>
      <c r="AK189" s="1">
        <v>23330556807170.801</v>
      </c>
      <c r="AL189" s="1"/>
      <c r="AM189" s="1">
        <v>3780698423669.5298</v>
      </c>
      <c r="AN189" s="1">
        <v>5003031575732.7402</v>
      </c>
      <c r="AO189" s="1">
        <v>3294612664873.5898</v>
      </c>
      <c r="AP189" s="1">
        <v>1587966381757.5601</v>
      </c>
      <c r="AQ189" s="1">
        <v>2315183091201.1299</v>
      </c>
      <c r="AR189" s="1">
        <v>61594117938.003998</v>
      </c>
    </row>
    <row r="190" spans="2:44" x14ac:dyDescent="0.2">
      <c r="B190">
        <v>28.828125</v>
      </c>
      <c r="D190" s="1">
        <v>756186643433744</v>
      </c>
      <c r="E190" s="1">
        <v>738248431556843</v>
      </c>
      <c r="F190" s="1">
        <v>717360338884450</v>
      </c>
      <c r="G190" s="1">
        <v>701824694197622</v>
      </c>
      <c r="H190" s="1">
        <v>677658742763137</v>
      </c>
      <c r="I190" s="1">
        <v>691621147229558</v>
      </c>
      <c r="J190" s="1"/>
      <c r="K190" s="1">
        <v>4008606355856.3799</v>
      </c>
      <c r="L190" s="1">
        <v>3547064811115.4399</v>
      </c>
      <c r="M190" s="1">
        <v>-41498881493.371696</v>
      </c>
      <c r="N190" s="1">
        <v>-339918833451.41803</v>
      </c>
      <c r="O190" s="1">
        <v>1111388935877.26</v>
      </c>
      <c r="P190" s="1">
        <v>2090160883576.72</v>
      </c>
      <c r="Q190" s="1"/>
      <c r="R190" s="1">
        <v>4591528145463.6699</v>
      </c>
      <c r="S190" s="1">
        <v>2266084293297.48</v>
      </c>
      <c r="T190" s="1">
        <v>2767074880900.6602</v>
      </c>
      <c r="U190" s="1">
        <v>176996623177.617</v>
      </c>
      <c r="V190" s="1">
        <v>1489508658065.1201</v>
      </c>
      <c r="W190" s="1">
        <v>815935701908.86902</v>
      </c>
      <c r="X190" s="1"/>
      <c r="Y190" s="1">
        <v>6469716807692.5</v>
      </c>
      <c r="Z190" s="1">
        <v>14368357933863.9</v>
      </c>
      <c r="AA190" s="1">
        <v>35011653851242.699</v>
      </c>
      <c r="AB190" s="1">
        <v>58887960767454.102</v>
      </c>
      <c r="AC190" s="1">
        <v>88610503902754.203</v>
      </c>
      <c r="AD190" s="1">
        <v>66840565753710.102</v>
      </c>
      <c r="AE190" s="1"/>
      <c r="AF190" s="1">
        <v>635956565543.81897</v>
      </c>
      <c r="AG190" s="1">
        <v>2754164435227.7402</v>
      </c>
      <c r="AH190" s="1">
        <v>5894605942417.1396</v>
      </c>
      <c r="AI190" s="1">
        <v>11686840651845.301</v>
      </c>
      <c r="AJ190" s="1">
        <v>23095700477525.801</v>
      </c>
      <c r="AK190" s="1">
        <v>27341840744958.801</v>
      </c>
      <c r="AL190" s="1"/>
      <c r="AM190" s="1">
        <v>3031647217860.6499</v>
      </c>
      <c r="AN190" s="1">
        <v>2733734147570.2798</v>
      </c>
      <c r="AO190" s="1">
        <v>2423676132910.3701</v>
      </c>
      <c r="AP190" s="1">
        <v>2423551813407.02</v>
      </c>
      <c r="AQ190" s="1">
        <v>3548553767326.3301</v>
      </c>
      <c r="AR190" s="1">
        <v>1043770593165.64</v>
      </c>
    </row>
    <row r="191" spans="2:44" x14ac:dyDescent="0.2">
      <c r="B191">
        <v>29.140625</v>
      </c>
      <c r="D191" s="1">
        <v>751182099135704</v>
      </c>
      <c r="E191" s="1">
        <v>734670083752328</v>
      </c>
      <c r="F191" s="1">
        <v>713212911042832</v>
      </c>
      <c r="G191" s="1">
        <v>696551953632343</v>
      </c>
      <c r="H191" s="1">
        <v>671663742332011</v>
      </c>
      <c r="I191" s="1">
        <v>686318930522799</v>
      </c>
      <c r="J191" s="1"/>
      <c r="K191" s="1">
        <v>773528252028.07104</v>
      </c>
      <c r="L191" s="1">
        <v>4216439269870.98</v>
      </c>
      <c r="M191" s="1">
        <v>1711142121331.23</v>
      </c>
      <c r="N191" s="1">
        <v>43798545170.689102</v>
      </c>
      <c r="O191" s="1">
        <v>-2179440837992.1899</v>
      </c>
      <c r="P191" s="1">
        <v>593508811064.61206</v>
      </c>
      <c r="Q191" s="1"/>
      <c r="R191" s="1">
        <v>4928845961744.2998</v>
      </c>
      <c r="S191" s="1">
        <v>1346348042394.51</v>
      </c>
      <c r="T191" s="1">
        <v>1302769182304.8501</v>
      </c>
      <c r="U191" s="1">
        <v>1036487191514.11</v>
      </c>
      <c r="V191" s="1">
        <v>76993464005.439697</v>
      </c>
      <c r="W191" s="1">
        <v>1356760448960.79</v>
      </c>
      <c r="X191" s="1"/>
      <c r="Y191" s="1">
        <v>5339811645015.5801</v>
      </c>
      <c r="Z191" s="1">
        <v>16112002121971.1</v>
      </c>
      <c r="AA191" s="1">
        <v>39328646920746.297</v>
      </c>
      <c r="AB191" s="1">
        <v>62386715214206.5</v>
      </c>
      <c r="AC191" s="1">
        <v>86950738890779.297</v>
      </c>
      <c r="AD191" s="1">
        <v>60813300832834.797</v>
      </c>
      <c r="AE191" s="1"/>
      <c r="AF191" s="1">
        <v>1320853161333.8</v>
      </c>
      <c r="AG191" s="1">
        <v>2360814418196.8599</v>
      </c>
      <c r="AH191" s="1">
        <v>5573329498442.4404</v>
      </c>
      <c r="AI191" s="1">
        <v>12139585160431.699</v>
      </c>
      <c r="AJ191" s="1">
        <v>20910668994435.602</v>
      </c>
      <c r="AK191" s="1">
        <v>24925953827881.898</v>
      </c>
      <c r="AL191" s="1"/>
      <c r="AM191" s="1">
        <v>3531014688399.8999</v>
      </c>
      <c r="AN191" s="1">
        <v>3641453118835.2598</v>
      </c>
      <c r="AO191" s="1">
        <v>2205941999919.5601</v>
      </c>
      <c r="AP191" s="1">
        <v>2423551813407.02</v>
      </c>
      <c r="AQ191" s="1">
        <v>2109621311846.9299</v>
      </c>
      <c r="AR191" s="1">
        <v>1436641183256.6899</v>
      </c>
    </row>
    <row r="192" spans="2:44" x14ac:dyDescent="0.2">
      <c r="B192">
        <v>29.453125</v>
      </c>
      <c r="D192" s="1">
        <v>750681644705901</v>
      </c>
      <c r="E192" s="1">
        <v>739810808767265</v>
      </c>
      <c r="F192" s="1">
        <v>706702413849595</v>
      </c>
      <c r="G192" s="1">
        <v>687290270204635</v>
      </c>
      <c r="H192" s="1">
        <v>681685235590013</v>
      </c>
      <c r="I192" s="1">
        <v>685937170919913</v>
      </c>
      <c r="J192" s="1"/>
      <c r="K192" s="1">
        <v>4783937493736.1396</v>
      </c>
      <c r="L192" s="1">
        <v>4633639737644.96</v>
      </c>
      <c r="M192" s="1">
        <v>4078393872083.4199</v>
      </c>
      <c r="N192" s="1">
        <v>356432828004.53101</v>
      </c>
      <c r="O192" s="1">
        <v>1063933861865.14</v>
      </c>
      <c r="P192" s="1">
        <v>-1197007840277.2</v>
      </c>
      <c r="Q192" s="1"/>
      <c r="R192" s="1">
        <v>3569175444244.4702</v>
      </c>
      <c r="S192" s="1">
        <v>4110378540412.6899</v>
      </c>
      <c r="T192" s="1">
        <v>415693343625.14899</v>
      </c>
      <c r="U192" s="1">
        <v>1891093728877.3701</v>
      </c>
      <c r="V192" s="1">
        <v>71846024108.003098</v>
      </c>
      <c r="W192" s="1">
        <v>-284037911615.96899</v>
      </c>
      <c r="X192" s="1"/>
      <c r="Y192" s="1">
        <v>4397424785443.1699</v>
      </c>
      <c r="Z192" s="1">
        <v>15061241950509</v>
      </c>
      <c r="AA192" s="1">
        <v>35073779575816.5</v>
      </c>
      <c r="AB192" s="1">
        <v>60700820406730.203</v>
      </c>
      <c r="AC192" s="1">
        <v>80491887377680.5</v>
      </c>
      <c r="AD192" s="1">
        <v>69715259557992.602</v>
      </c>
      <c r="AE192" s="1"/>
      <c r="AF192" s="1">
        <v>1383116488223.8</v>
      </c>
      <c r="AG192" s="1">
        <v>2304621558621.02</v>
      </c>
      <c r="AH192" s="1">
        <v>4609500166518.3496</v>
      </c>
      <c r="AI192" s="1">
        <v>14202087921769.6</v>
      </c>
      <c r="AJ192" s="1">
        <v>21493344056593</v>
      </c>
      <c r="AK192" s="1">
        <v>26566933620613.398</v>
      </c>
      <c r="AL192" s="1"/>
      <c r="AM192" s="1">
        <v>3780698423669.5298</v>
      </c>
      <c r="AN192" s="1">
        <v>3414523376019.02</v>
      </c>
      <c r="AO192" s="1">
        <v>2423676132910.3701</v>
      </c>
      <c r="AP192" s="1">
        <v>4094722676705.9399</v>
      </c>
      <c r="AQ192" s="1">
        <v>1081812415075.92</v>
      </c>
      <c r="AR192" s="1">
        <v>847335298120.10999</v>
      </c>
    </row>
    <row r="193" spans="2:44" x14ac:dyDescent="0.2">
      <c r="B193">
        <v>29.765625</v>
      </c>
      <c r="D193" s="1">
        <v>750737250753657</v>
      </c>
      <c r="E193" s="1">
        <v>737895636702877</v>
      </c>
      <c r="F193" s="1">
        <v>703857085446625</v>
      </c>
      <c r="G193" s="1">
        <v>686740071189128</v>
      </c>
      <c r="H193" s="1">
        <v>668174115215386</v>
      </c>
      <c r="I193" s="1">
        <v>679871435007381</v>
      </c>
      <c r="J193" s="1"/>
      <c r="K193" s="1">
        <v>3033859352257.3901</v>
      </c>
      <c r="L193" s="1">
        <v>5933968947288.54</v>
      </c>
      <c r="M193" s="1">
        <v>3950051729294.5698</v>
      </c>
      <c r="N193" s="1">
        <v>-1579453727370.97</v>
      </c>
      <c r="O193" s="1">
        <v>1359147192397.28</v>
      </c>
      <c r="P193" s="1">
        <v>2089669515358.6899</v>
      </c>
      <c r="Q193" s="1"/>
      <c r="R193" s="1">
        <v>2567621247779.9102</v>
      </c>
      <c r="S193" s="1">
        <v>4405706551658.7305</v>
      </c>
      <c r="T193" s="1">
        <v>2175690988447.52</v>
      </c>
      <c r="U193" s="1">
        <v>174554607690.996</v>
      </c>
      <c r="V193" s="1">
        <v>71846024108.003098</v>
      </c>
      <c r="W193" s="1">
        <v>1631099419505.54</v>
      </c>
      <c r="X193" s="1"/>
      <c r="Y193" s="1">
        <v>3351087001916.6899</v>
      </c>
      <c r="Z193" s="1">
        <v>18166938241011.801</v>
      </c>
      <c r="AA193" s="1">
        <v>40198175550842.203</v>
      </c>
      <c r="AB193" s="1">
        <v>62926831234534.797</v>
      </c>
      <c r="AC193" s="1">
        <v>77209633492120.094</v>
      </c>
      <c r="AD193" s="1">
        <v>57624586311830.898</v>
      </c>
      <c r="AE193" s="1"/>
      <c r="AF193" s="1">
        <v>1881223103343.79</v>
      </c>
      <c r="AG193" s="1">
        <v>1911271541590.1299</v>
      </c>
      <c r="AH193" s="1">
        <v>5359145202459.3096</v>
      </c>
      <c r="AI193" s="1">
        <v>11938365378837.699</v>
      </c>
      <c r="AJ193" s="1">
        <v>20522218952997.398</v>
      </c>
      <c r="AK193" s="1">
        <v>24014298387475.5</v>
      </c>
      <c r="AL193" s="1"/>
      <c r="AM193" s="1">
        <v>2282596012051.77</v>
      </c>
      <c r="AN193" s="1">
        <v>2960663890386.5298</v>
      </c>
      <c r="AO193" s="1">
        <v>1988207866928.76</v>
      </c>
      <c r="AP193" s="1">
        <v>3050240887144.1099</v>
      </c>
      <c r="AQ193" s="1">
        <v>1081812415075.92</v>
      </c>
      <c r="AR193" s="1">
        <v>3008123543620.8999</v>
      </c>
    </row>
    <row r="194" spans="2:44" x14ac:dyDescent="0.2">
      <c r="B194">
        <v>30.078125</v>
      </c>
      <c r="D194" s="1">
        <v>736835738814658</v>
      </c>
      <c r="E194" s="1">
        <v>725043824165534</v>
      </c>
      <c r="F194" s="1">
        <v>719578730520664</v>
      </c>
      <c r="G194" s="1">
        <v>699394648545798</v>
      </c>
      <c r="H194" s="1">
        <v>667950421169449</v>
      </c>
      <c r="I194" s="1">
        <v>678386814329489</v>
      </c>
      <c r="J194" s="1"/>
      <c r="K194" s="1">
        <v>5413135082617.2695</v>
      </c>
      <c r="L194" s="1">
        <v>-145373894080.879</v>
      </c>
      <c r="M194" s="1">
        <v>539364474176.82599</v>
      </c>
      <c r="N194" s="1">
        <v>-669356055834.36694</v>
      </c>
      <c r="O194" s="1">
        <v>-3246883826571.1401</v>
      </c>
      <c r="P194" s="1">
        <v>1104111459194.4299</v>
      </c>
      <c r="Q194" s="1"/>
      <c r="R194" s="1">
        <v>878432353282.44299</v>
      </c>
      <c r="S194" s="1">
        <v>3183409671545.8198</v>
      </c>
      <c r="T194" s="1">
        <v>706667279006.03796</v>
      </c>
      <c r="U194" s="1">
        <v>1604596872765.2</v>
      </c>
      <c r="V194" s="1">
        <v>-207568550765.47198</v>
      </c>
      <c r="W194" s="1">
        <v>541596731364.12299</v>
      </c>
      <c r="X194" s="1"/>
      <c r="Y194" s="1">
        <v>4989574774833.54</v>
      </c>
      <c r="Z194" s="1">
        <v>14504324207481.199</v>
      </c>
      <c r="AA194" s="1">
        <v>40821485671368.5</v>
      </c>
      <c r="AB194" s="1">
        <v>65894745370290</v>
      </c>
      <c r="AC194" s="1">
        <v>75222684097338.5</v>
      </c>
      <c r="AD194" s="1">
        <v>70799780033468</v>
      </c>
      <c r="AE194" s="1"/>
      <c r="AF194" s="1">
        <v>1445379815113.8</v>
      </c>
      <c r="AG194" s="1">
        <v>1293150086255.8899</v>
      </c>
      <c r="AH194" s="1">
        <v>5841059868421.3604</v>
      </c>
      <c r="AI194" s="1">
        <v>12592329669018</v>
      </c>
      <c r="AJ194" s="1">
        <v>22415912905008.898</v>
      </c>
      <c r="AK194" s="1">
        <v>25290616004044.5</v>
      </c>
      <c r="AL194" s="1"/>
      <c r="AM194" s="1">
        <v>5278800835287.29</v>
      </c>
      <c r="AN194" s="1">
        <v>4549172090100.25</v>
      </c>
      <c r="AO194" s="1">
        <v>3512346797864.3999</v>
      </c>
      <c r="AP194" s="1">
        <v>1587966381757.5601</v>
      </c>
      <c r="AQ194" s="1">
        <v>1287374194430.1201</v>
      </c>
      <c r="AR194" s="1">
        <v>1436641183256.6899</v>
      </c>
    </row>
    <row r="195" spans="2:44" x14ac:dyDescent="0.2">
      <c r="B195">
        <v>30.390625</v>
      </c>
      <c r="D195" s="1">
        <v>760523915158711</v>
      </c>
      <c r="E195" s="1">
        <v>734871680811737</v>
      </c>
      <c r="F195" s="1">
        <v>710367582639862</v>
      </c>
      <c r="G195" s="1">
        <v>689399366430747</v>
      </c>
      <c r="H195" s="1">
        <v>668174115215386</v>
      </c>
      <c r="I195" s="1">
        <v>687082449728572</v>
      </c>
      <c r="J195" s="1"/>
      <c r="K195" s="1">
        <v>2266099193887.73</v>
      </c>
      <c r="L195" s="1">
        <v>1947084310425.8999</v>
      </c>
      <c r="M195" s="1">
        <v>2232430499525.3101</v>
      </c>
      <c r="N195" s="1">
        <v>1828232742152.8101</v>
      </c>
      <c r="O195" s="1">
        <v>-245805908747.944</v>
      </c>
      <c r="P195" s="1">
        <v>277509477792.60303</v>
      </c>
      <c r="Q195" s="1"/>
      <c r="R195" s="1">
        <v>1892985615218.6499</v>
      </c>
      <c r="S195" s="1">
        <v>2266084293297.48</v>
      </c>
      <c r="T195" s="1">
        <v>2187486015561.72</v>
      </c>
      <c r="U195" s="1">
        <v>2466529456588.3198</v>
      </c>
      <c r="V195" s="1">
        <v>-207568550765.47198</v>
      </c>
      <c r="W195" s="1">
        <v>1074568284378.48</v>
      </c>
      <c r="X195" s="1"/>
      <c r="Y195" s="1">
        <v>6169261998420.5303</v>
      </c>
      <c r="Z195" s="1">
        <v>18960208191122.301</v>
      </c>
      <c r="AA195" s="1">
        <v>43089610376924.898</v>
      </c>
      <c r="AB195" s="1">
        <v>53106748536958.703</v>
      </c>
      <c r="AC195" s="1">
        <v>71889200934942.797</v>
      </c>
      <c r="AD195" s="1">
        <v>65546144079757.102</v>
      </c>
      <c r="AE195" s="1"/>
      <c r="AF195" s="1">
        <v>1818959776453.79</v>
      </c>
      <c r="AG195" s="1">
        <v>2360814418196.8599</v>
      </c>
      <c r="AH195" s="1">
        <v>5305599128463.5303</v>
      </c>
      <c r="AI195" s="1">
        <v>11636535706446.801</v>
      </c>
      <c r="AJ195" s="1">
        <v>24163938091481</v>
      </c>
      <c r="AK195" s="1">
        <v>24196629475556.801</v>
      </c>
      <c r="AL195" s="1"/>
      <c r="AM195" s="1">
        <v>3531014688399.8999</v>
      </c>
      <c r="AN195" s="1">
        <v>1599085433489.05</v>
      </c>
      <c r="AO195" s="1">
        <v>4383283329827.6201</v>
      </c>
      <c r="AP195" s="1">
        <v>1587966381757.5601</v>
      </c>
      <c r="AQ195" s="1">
        <v>1081812415075.92</v>
      </c>
      <c r="AR195" s="1">
        <v>1829511773347.74</v>
      </c>
    </row>
    <row r="196" spans="2:44" x14ac:dyDescent="0.2">
      <c r="B196">
        <v>30.703125</v>
      </c>
      <c r="D196" s="1">
        <v>747623312079321</v>
      </c>
      <c r="E196" s="1">
        <v>735123677135999</v>
      </c>
      <c r="F196" s="1">
        <v>708631450054999</v>
      </c>
      <c r="G196" s="1">
        <v>686098172337703</v>
      </c>
      <c r="H196" s="1">
        <v>668397809261324</v>
      </c>
      <c r="I196" s="1">
        <v>683689031036247</v>
      </c>
      <c r="J196" s="1"/>
      <c r="K196" s="1">
        <v>5617122082057.54</v>
      </c>
      <c r="L196" s="1">
        <v>4769201478461.6396</v>
      </c>
      <c r="M196" s="1">
        <v>4018596337028.8799</v>
      </c>
      <c r="N196" s="1">
        <v>1631067972006.1499</v>
      </c>
      <c r="O196" s="1">
        <v>548461495000.573</v>
      </c>
      <c r="P196" s="1">
        <v>1175019884405.6899</v>
      </c>
      <c r="Q196" s="1"/>
      <c r="R196" s="1">
        <v>2567621247779.9102</v>
      </c>
      <c r="S196" s="1">
        <v>2580699285780.5801</v>
      </c>
      <c r="T196" s="1">
        <v>3367894795045.1499</v>
      </c>
      <c r="U196" s="1">
        <v>747548319915.32703</v>
      </c>
      <c r="V196" s="1">
        <v>353834318930.19598</v>
      </c>
      <c r="W196" s="1">
        <v>262022298127.66699</v>
      </c>
      <c r="X196" s="1"/>
      <c r="Y196" s="1">
        <v>5426326919005.0498</v>
      </c>
      <c r="Z196" s="1">
        <v>17560013524706.9</v>
      </c>
      <c r="AA196" s="1">
        <v>37347156120952.203</v>
      </c>
      <c r="AB196" s="1">
        <v>62767673104515.5</v>
      </c>
      <c r="AC196" s="1">
        <v>73561602807134.406</v>
      </c>
      <c r="AD196" s="1">
        <v>64581676110139.203</v>
      </c>
      <c r="AE196" s="1"/>
      <c r="AF196" s="1">
        <v>1445379815113.8</v>
      </c>
      <c r="AG196" s="1">
        <v>2641778716076.0601</v>
      </c>
      <c r="AH196" s="1">
        <v>4288223722543.6499</v>
      </c>
      <c r="AI196" s="1">
        <v>12441414832822.6</v>
      </c>
      <c r="AJ196" s="1">
        <v>22707250436087.602</v>
      </c>
      <c r="AK196" s="1">
        <v>26384602532532.102</v>
      </c>
      <c r="AL196" s="1"/>
      <c r="AM196" s="1">
        <v>3531014688399.8999</v>
      </c>
      <c r="AN196" s="1">
        <v>4322242347284</v>
      </c>
      <c r="AO196" s="1">
        <v>2205941999919.5601</v>
      </c>
      <c r="AP196" s="1">
        <v>2632448171319.3799</v>
      </c>
      <c r="AQ196" s="1">
        <v>1492935973784.3201</v>
      </c>
      <c r="AR196" s="1">
        <v>847335298120.10999</v>
      </c>
    </row>
    <row r="197" spans="2:44" x14ac:dyDescent="0.2">
      <c r="B197">
        <v>31.015625</v>
      </c>
      <c r="D197" s="1">
        <v>752850280568384</v>
      </c>
      <c r="E197" s="1">
        <v>729126164618572</v>
      </c>
      <c r="F197" s="1">
        <v>728452297065520</v>
      </c>
      <c r="G197" s="1">
        <v>693571708965011</v>
      </c>
      <c r="H197" s="1">
        <v>669829451155324</v>
      </c>
      <c r="I197" s="1">
        <v>682628587694895</v>
      </c>
      <c r="J197" s="1"/>
      <c r="K197" s="1">
        <v>977610404851.63904</v>
      </c>
      <c r="L197" s="1">
        <v>4150428679154.0098</v>
      </c>
      <c r="M197" s="1">
        <v>4053807185326.3198</v>
      </c>
      <c r="N197" s="1">
        <v>-61333828946.017097</v>
      </c>
      <c r="O197" s="1">
        <v>-808101439354.12402</v>
      </c>
      <c r="P197" s="1">
        <v>-2584115114213.4502</v>
      </c>
      <c r="Q197" s="1"/>
      <c r="R197" s="1">
        <v>2227703618404.9502</v>
      </c>
      <c r="S197" s="1">
        <v>1346348042394.51</v>
      </c>
      <c r="T197" s="1">
        <v>2774151897169.1802</v>
      </c>
      <c r="U197" s="1">
        <v>1034045176027.49</v>
      </c>
      <c r="V197" s="1">
        <v>-207568550765.47198</v>
      </c>
      <c r="W197" s="1">
        <v>267257760819.37799</v>
      </c>
      <c r="X197" s="1"/>
      <c r="Y197" s="1">
        <v>8713982785321.3701</v>
      </c>
      <c r="Z197" s="1">
        <v>15298847983460.699</v>
      </c>
      <c r="AA197" s="1">
        <v>38666408591257.398</v>
      </c>
      <c r="AB197" s="1">
        <v>48563327084730.797</v>
      </c>
      <c r="AC197" s="1">
        <v>71674146114262.297</v>
      </c>
      <c r="AD197" s="1">
        <v>64868344400586.797</v>
      </c>
      <c r="AE197" s="1"/>
      <c r="AF197" s="1">
        <v>760483219323.81604</v>
      </c>
      <c r="AG197" s="1">
        <v>2023657260741.8101</v>
      </c>
      <c r="AH197" s="1">
        <v>4234677648547.8701</v>
      </c>
      <c r="AI197" s="1">
        <v>10982571416266.5</v>
      </c>
      <c r="AJ197" s="1">
        <v>21153450270334.5</v>
      </c>
      <c r="AK197" s="1">
        <v>27660920149101</v>
      </c>
      <c r="AL197" s="1"/>
      <c r="AM197" s="1">
        <v>3531014688399.8999</v>
      </c>
      <c r="AN197" s="1">
        <v>2733734147570.2798</v>
      </c>
      <c r="AO197" s="1">
        <v>4383283329827.6201</v>
      </c>
      <c r="AP197" s="1">
        <v>2423551813407.02</v>
      </c>
      <c r="AQ197" s="1">
        <v>2109621311846.9299</v>
      </c>
      <c r="AR197" s="1">
        <v>454464708029.05701</v>
      </c>
    </row>
    <row r="198" spans="2:44" x14ac:dyDescent="0.2">
      <c r="B198">
        <v>31.328125</v>
      </c>
      <c r="D198" s="1">
        <v>753573159189212</v>
      </c>
      <c r="E198" s="1">
        <v>733662098455282</v>
      </c>
      <c r="F198" s="1">
        <v>708872579580674</v>
      </c>
      <c r="G198" s="1">
        <v>681467330623849</v>
      </c>
      <c r="H198" s="1">
        <v>662984413349635</v>
      </c>
      <c r="I198" s="1">
        <v>684494967975674</v>
      </c>
      <c r="J198" s="1"/>
      <c r="K198" s="1">
        <v>5329188234323.0996</v>
      </c>
      <c r="L198" s="1">
        <v>1642539333434.8401</v>
      </c>
      <c r="M198" s="1">
        <v>4877295673124.2998</v>
      </c>
      <c r="N198" s="1">
        <v>3227512715850.8901</v>
      </c>
      <c r="O198" s="1">
        <v>2151456811645.72</v>
      </c>
      <c r="P198" s="1">
        <v>-1709031936441.8301</v>
      </c>
      <c r="Q198" s="1"/>
      <c r="R198" s="1">
        <v>4913247083178.3096</v>
      </c>
      <c r="S198" s="1">
        <v>3793352675274.96</v>
      </c>
      <c r="T198" s="1">
        <v>1002359225232.61</v>
      </c>
      <c r="U198" s="1">
        <v>-109500232934.548</v>
      </c>
      <c r="V198" s="1">
        <v>643543773598.54395</v>
      </c>
      <c r="W198" s="1">
        <v>810700239217.15796</v>
      </c>
      <c r="X198" s="1"/>
      <c r="Y198" s="1">
        <v>2022852173005.7</v>
      </c>
      <c r="Z198" s="1">
        <v>15938778794771.4</v>
      </c>
      <c r="AA198" s="1">
        <v>38072776000971.398</v>
      </c>
      <c r="AB198" s="1">
        <v>59598312814150.398</v>
      </c>
      <c r="AC198" s="1">
        <v>86349291722885.797</v>
      </c>
      <c r="AD198" s="1">
        <v>61999340451280.297</v>
      </c>
      <c r="AE198" s="1"/>
      <c r="AF198" s="1">
        <v>1071799853773.8101</v>
      </c>
      <c r="AG198" s="1">
        <v>2304621558621.02</v>
      </c>
      <c r="AH198" s="1">
        <v>5841059868421.3604</v>
      </c>
      <c r="AI198" s="1">
        <v>11988670324236.199</v>
      </c>
      <c r="AJ198" s="1">
        <v>21639012822132.301</v>
      </c>
      <c r="AK198" s="1">
        <v>25108284915963.199</v>
      </c>
      <c r="AL198" s="1"/>
      <c r="AM198" s="1">
        <v>4529749629478.4102</v>
      </c>
      <c r="AN198" s="1">
        <v>2733734147570.2798</v>
      </c>
      <c r="AO198" s="1">
        <v>2205941999919.5601</v>
      </c>
      <c r="AP198" s="1">
        <v>3050240887144.1099</v>
      </c>
      <c r="AQ198" s="1">
        <v>670688856367.52002</v>
      </c>
      <c r="AR198" s="1">
        <v>1829511773347.74</v>
      </c>
    </row>
    <row r="199" spans="2:44" x14ac:dyDescent="0.2">
      <c r="B199">
        <v>31.640625</v>
      </c>
      <c r="D199" s="1">
        <v>769309670704158</v>
      </c>
      <c r="E199" s="1">
        <v>717282337378276</v>
      </c>
      <c r="F199" s="1">
        <v>718951793753908</v>
      </c>
      <c r="G199" s="1">
        <v>681925829803439</v>
      </c>
      <c r="H199" s="1">
        <v>675153369448637</v>
      </c>
      <c r="I199" s="1">
        <v>690518286154552</v>
      </c>
      <c r="J199" s="1"/>
      <c r="K199" s="1">
        <v>5022874698321.1699</v>
      </c>
      <c r="L199" s="1">
        <v>2795333903810.7202</v>
      </c>
      <c r="M199" s="1">
        <v>3373864263995.5801</v>
      </c>
      <c r="N199" s="1">
        <v>-491149492229.69397</v>
      </c>
      <c r="O199" s="1">
        <v>2005807930879.72</v>
      </c>
      <c r="P199" s="1">
        <v>2039673290373.77</v>
      </c>
      <c r="Q199" s="1"/>
      <c r="R199" s="1">
        <v>2910138690249.2002</v>
      </c>
      <c r="S199" s="1">
        <v>2270906038606.7402</v>
      </c>
      <c r="T199" s="1">
        <v>2476100945519.77</v>
      </c>
      <c r="U199" s="1">
        <v>1599712841791.96</v>
      </c>
      <c r="V199" s="1">
        <v>-492130565536.383</v>
      </c>
      <c r="W199" s="1">
        <v>-284037911615.96899</v>
      </c>
      <c r="X199" s="1"/>
      <c r="Y199" s="1">
        <v>9086876817242.1699</v>
      </c>
      <c r="Z199" s="1">
        <v>20830792197729</v>
      </c>
      <c r="AA199" s="1">
        <v>41723434844891.203</v>
      </c>
      <c r="AB199" s="1">
        <v>65829076741979.898</v>
      </c>
      <c r="AC199" s="1">
        <v>81265813494215.094</v>
      </c>
      <c r="AD199" s="1">
        <v>67471640420806.703</v>
      </c>
      <c r="AE199" s="1"/>
      <c r="AF199" s="1">
        <v>324639931093.82703</v>
      </c>
      <c r="AG199" s="1">
        <v>2136042979893.49</v>
      </c>
      <c r="AH199" s="1">
        <v>5305599128463.5303</v>
      </c>
      <c r="AI199" s="1">
        <v>10630436798477.1</v>
      </c>
      <c r="AJ199" s="1">
        <v>22950031711986.5</v>
      </c>
      <c r="AK199" s="1">
        <v>25245033232024.102</v>
      </c>
      <c r="AL199" s="1"/>
      <c r="AM199" s="1">
        <v>5029117100017.6602</v>
      </c>
      <c r="AN199" s="1">
        <v>3641453118835.2598</v>
      </c>
      <c r="AO199" s="1">
        <v>2423676132910.3701</v>
      </c>
      <c r="AP199" s="1">
        <v>3468033602968.8398</v>
      </c>
      <c r="AQ199" s="1">
        <v>2520744870555.3301</v>
      </c>
      <c r="AR199" s="1">
        <v>1829511773347.74</v>
      </c>
    </row>
    <row r="200" spans="2:44" x14ac:dyDescent="0.2">
      <c r="B200">
        <v>31.953125</v>
      </c>
      <c r="D200" s="1">
        <v>746010736694397</v>
      </c>
      <c r="E200" s="1">
        <v>740617197004902</v>
      </c>
      <c r="F200" s="1">
        <v>719723408236069</v>
      </c>
      <c r="G200" s="1">
        <v>692700560523791</v>
      </c>
      <c r="H200" s="1">
        <v>673855943982199</v>
      </c>
      <c r="I200" s="1">
        <v>687040031994918</v>
      </c>
      <c r="J200" s="1"/>
      <c r="K200" s="1">
        <v>6535586923146.8799</v>
      </c>
      <c r="L200" s="1">
        <v>1554559419247.26</v>
      </c>
      <c r="M200" s="1">
        <v>5407108566419.7002</v>
      </c>
      <c r="N200" s="1">
        <v>-957723949872.46497</v>
      </c>
      <c r="O200" s="1">
        <v>849706156600.55505</v>
      </c>
      <c r="P200" s="1">
        <v>1419818318067.27</v>
      </c>
      <c r="Q200" s="1"/>
      <c r="R200" s="1">
        <v>2567621247779.9102</v>
      </c>
      <c r="S200" s="1">
        <v>2573466667816.6802</v>
      </c>
      <c r="T200" s="1">
        <v>1007077236078.29</v>
      </c>
      <c r="U200" s="1">
        <v>-109500232934.548</v>
      </c>
      <c r="V200" s="1">
        <v>76993464005.439697</v>
      </c>
      <c r="W200" s="1">
        <v>-9698941071.2235394</v>
      </c>
      <c r="X200" s="1"/>
      <c r="Y200" s="1">
        <v>8813422607639.1797</v>
      </c>
      <c r="Z200" s="1">
        <v>12452535107562.4</v>
      </c>
      <c r="AA200" s="1">
        <v>44438029839061.898</v>
      </c>
      <c r="AB200" s="1">
        <v>64065924612648.5</v>
      </c>
      <c r="AC200" s="1">
        <v>75866608524416.203</v>
      </c>
      <c r="AD200" s="1">
        <v>66397634708511.602</v>
      </c>
      <c r="AE200" s="1"/>
      <c r="AF200" s="1">
        <v>1258589834443.8</v>
      </c>
      <c r="AG200" s="1">
        <v>1798885822438.45</v>
      </c>
      <c r="AH200" s="1">
        <v>5466237350450.8799</v>
      </c>
      <c r="AI200" s="1">
        <v>10479521962281.6</v>
      </c>
      <c r="AJ200" s="1">
        <v>22852919201626.898</v>
      </c>
      <c r="AK200" s="1">
        <v>26384602532532.102</v>
      </c>
      <c r="AL200" s="1"/>
      <c r="AM200" s="1">
        <v>4280065894208.7798</v>
      </c>
      <c r="AN200" s="1">
        <v>3641453118835.2598</v>
      </c>
      <c r="AO200" s="1">
        <v>1770473733937.95</v>
      </c>
      <c r="AP200" s="1">
        <v>2632448171319.3799</v>
      </c>
      <c r="AQ200" s="1">
        <v>3548553767326.3301</v>
      </c>
      <c r="AR200" s="1">
        <v>847335298120.10999</v>
      </c>
    </row>
    <row r="201" spans="2:44" x14ac:dyDescent="0.2">
      <c r="B201">
        <v>32.265625</v>
      </c>
      <c r="D201" s="1">
        <v>748457402795661</v>
      </c>
      <c r="E201" s="1">
        <v>731293333007222</v>
      </c>
      <c r="F201" s="1">
        <v>720109215477150</v>
      </c>
      <c r="G201" s="1">
        <v>684080775947509</v>
      </c>
      <c r="H201" s="1">
        <v>671440048286074</v>
      </c>
      <c r="I201" s="1">
        <v>683307271433361</v>
      </c>
      <c r="J201" s="1"/>
      <c r="K201" s="1">
        <v>1472673827890.3501</v>
      </c>
      <c r="L201" s="1">
        <v>4200925812037.2202</v>
      </c>
      <c r="M201" s="1">
        <v>1930452947499.8401</v>
      </c>
      <c r="N201" s="1">
        <v>3447892903039.6699</v>
      </c>
      <c r="O201" s="1">
        <v>2743937181089.1499</v>
      </c>
      <c r="P201" s="1">
        <v>1000346033338.16</v>
      </c>
      <c r="Q201" s="1"/>
      <c r="R201" s="1">
        <v>4246410889900.0498</v>
      </c>
      <c r="S201" s="1">
        <v>736405038665.36804</v>
      </c>
      <c r="T201" s="1">
        <v>415693343625.14899</v>
      </c>
      <c r="U201" s="1">
        <v>458609448316.53998</v>
      </c>
      <c r="V201" s="1">
        <v>-207568550765.47198</v>
      </c>
      <c r="W201" s="1">
        <v>-281420180270.11401</v>
      </c>
      <c r="X201" s="1"/>
      <c r="Y201" s="1">
        <v>3749925040907.0898</v>
      </c>
      <c r="Z201" s="1">
        <v>13234078513551.4</v>
      </c>
      <c r="AA201" s="1">
        <v>33846878708449.398</v>
      </c>
      <c r="AB201" s="1">
        <v>62671119446411.602</v>
      </c>
      <c r="AC201" s="1">
        <v>74473481452868.5</v>
      </c>
      <c r="AD201" s="1">
        <v>68127831337787.102</v>
      </c>
      <c r="AE201" s="1"/>
      <c r="AF201" s="1">
        <v>1196326507553.8101</v>
      </c>
      <c r="AG201" s="1">
        <v>2529392996924.3799</v>
      </c>
      <c r="AH201" s="1">
        <v>5626875572438.2305</v>
      </c>
      <c r="AI201" s="1">
        <v>12491719778221.1</v>
      </c>
      <c r="AJ201" s="1">
        <v>21541900311772.801</v>
      </c>
      <c r="AK201" s="1">
        <v>23558470667272.398</v>
      </c>
      <c r="AL201" s="1"/>
      <c r="AM201" s="1">
        <v>3281330953130.2798</v>
      </c>
      <c r="AN201" s="1">
        <v>3414523376019.02</v>
      </c>
      <c r="AO201" s="1">
        <v>3730080930855.2002</v>
      </c>
      <c r="AP201" s="1">
        <v>3676929960881.21</v>
      </c>
      <c r="AQ201" s="1">
        <v>2315183091201.1299</v>
      </c>
      <c r="AR201" s="1">
        <v>2025947068393.27</v>
      </c>
    </row>
    <row r="202" spans="2:44" x14ac:dyDescent="0.2">
      <c r="B202">
        <v>32.578125</v>
      </c>
      <c r="D202" s="1">
        <v>753239522902676</v>
      </c>
      <c r="E202" s="1">
        <v>738349230086548</v>
      </c>
      <c r="F202" s="1">
        <v>714997269532830</v>
      </c>
      <c r="G202" s="1">
        <v>699486348381716</v>
      </c>
      <c r="H202" s="1">
        <v>667368816650011</v>
      </c>
      <c r="I202" s="1">
        <v>676265927646785</v>
      </c>
      <c r="J202" s="1"/>
      <c r="K202" s="1">
        <v>342460701084.047</v>
      </c>
      <c r="L202" s="1">
        <v>5807673851798.1504</v>
      </c>
      <c r="M202" s="1">
        <v>2413731675885.8501</v>
      </c>
      <c r="N202" s="1">
        <v>253344871073.14499</v>
      </c>
      <c r="O202" s="1">
        <v>1388700120964.02</v>
      </c>
      <c r="P202" s="1">
        <v>1665055463327.6101</v>
      </c>
      <c r="Q202" s="1"/>
      <c r="R202" s="1">
        <v>2904939064060.5298</v>
      </c>
      <c r="S202" s="1">
        <v>1346348042394.51</v>
      </c>
      <c r="T202" s="1">
        <v>3065125832550.0601</v>
      </c>
      <c r="U202" s="1">
        <v>1320542032139.6599</v>
      </c>
      <c r="V202" s="1">
        <v>-210142270714.19</v>
      </c>
      <c r="W202" s="1">
        <v>536361268672.41199</v>
      </c>
      <c r="X202" s="1"/>
      <c r="Y202" s="1">
        <v>5551710748392.4502</v>
      </c>
      <c r="Z202" s="1">
        <v>22016708075578.102</v>
      </c>
      <c r="AA202" s="1">
        <v>38377821540515.297</v>
      </c>
      <c r="AB202" s="1">
        <v>58166615765129.203</v>
      </c>
      <c r="AC202" s="1">
        <v>77126287100744.5</v>
      </c>
      <c r="AD202" s="1">
        <v>62448125869284.5</v>
      </c>
      <c r="AE202" s="1"/>
      <c r="AF202" s="1">
        <v>635956565543.81897</v>
      </c>
      <c r="AG202" s="1">
        <v>618835771345.80298</v>
      </c>
      <c r="AH202" s="1">
        <v>5091414832480.4004</v>
      </c>
      <c r="AI202" s="1">
        <v>12189890105830.1</v>
      </c>
      <c r="AJ202" s="1">
        <v>22513025415368.398</v>
      </c>
      <c r="AK202" s="1">
        <v>27569754605060.398</v>
      </c>
      <c r="AL202" s="1"/>
      <c r="AM202" s="1">
        <v>4529749629478.4102</v>
      </c>
      <c r="AN202" s="1">
        <v>3641453118835.2598</v>
      </c>
      <c r="AO202" s="1">
        <v>4165549196836.8101</v>
      </c>
      <c r="AP202" s="1">
        <v>3050240887144.1099</v>
      </c>
      <c r="AQ202" s="1">
        <v>2726306649909.5298</v>
      </c>
      <c r="AR202" s="1">
        <v>1633076478302.22</v>
      </c>
    </row>
    <row r="203" spans="2:44" x14ac:dyDescent="0.2">
      <c r="B203">
        <v>32.890625</v>
      </c>
      <c r="D203" s="1">
        <v>746344372980933</v>
      </c>
      <c r="E203" s="1">
        <v>727664585937855</v>
      </c>
      <c r="F203" s="1">
        <v>704966281264732</v>
      </c>
      <c r="G203" s="1">
        <v>684310025537304</v>
      </c>
      <c r="H203" s="1">
        <v>675108630639449</v>
      </c>
      <c r="I203" s="1">
        <v>689160918677622</v>
      </c>
      <c r="J203" s="1"/>
      <c r="K203" s="1">
        <v>2030161835091.75</v>
      </c>
      <c r="L203" s="1">
        <v>2834586011676.6802</v>
      </c>
      <c r="M203" s="1">
        <v>1317146062706.49</v>
      </c>
      <c r="N203" s="1">
        <v>-3349018552181.75</v>
      </c>
      <c r="O203" s="1">
        <v>1806830622601.3899</v>
      </c>
      <c r="P203" s="1">
        <v>478676007987.198</v>
      </c>
      <c r="Q203" s="1"/>
      <c r="R203" s="1">
        <v>3911692886713.75</v>
      </c>
      <c r="S203" s="1">
        <v>2578288413125.9502</v>
      </c>
      <c r="T203" s="1">
        <v>2774151897169.1802</v>
      </c>
      <c r="U203" s="1">
        <v>-111942248421.17</v>
      </c>
      <c r="V203" s="1">
        <v>646117493547.26294</v>
      </c>
      <c r="W203" s="1">
        <v>-9698941071.2235394</v>
      </c>
      <c r="X203" s="1"/>
      <c r="Y203" s="1">
        <v>4267529854419.52</v>
      </c>
      <c r="Z203" s="1">
        <v>20771244238967.5</v>
      </c>
      <c r="AA203" s="1">
        <v>40418846848116.102</v>
      </c>
      <c r="AB203" s="1">
        <v>61417179306417.102</v>
      </c>
      <c r="AC203" s="1">
        <v>80307389939984.203</v>
      </c>
      <c r="AD203" s="1">
        <v>58743256673550.297</v>
      </c>
      <c r="AE203" s="1"/>
      <c r="AF203" s="1">
        <v>1258589834443.8</v>
      </c>
      <c r="AG203" s="1">
        <v>1742692962862.6101</v>
      </c>
      <c r="AH203" s="1">
        <v>5573329498442.4404</v>
      </c>
      <c r="AI203" s="1">
        <v>11234096143258.9</v>
      </c>
      <c r="AJ203" s="1">
        <v>21299119035873.898</v>
      </c>
      <c r="AK203" s="1">
        <v>26703681936674.301</v>
      </c>
      <c r="AL203" s="1"/>
      <c r="AM203" s="1">
        <v>3281330953130.2798</v>
      </c>
      <c r="AN203" s="1">
        <v>2506804404754.04</v>
      </c>
      <c r="AO203" s="1">
        <v>3730080930855.2002</v>
      </c>
      <c r="AP203" s="1">
        <v>1796862739669.9199</v>
      </c>
      <c r="AQ203" s="1">
        <v>3754115546680.5298</v>
      </c>
      <c r="AR203" s="1">
        <v>847335298120.10999</v>
      </c>
    </row>
    <row r="204" spans="2:44" x14ac:dyDescent="0.2">
      <c r="B204">
        <v>33.203125</v>
      </c>
      <c r="D204" s="1">
        <v>750403614467121</v>
      </c>
      <c r="E204" s="1">
        <v>730789340358699</v>
      </c>
      <c r="F204" s="1">
        <v>713405814663372</v>
      </c>
      <c r="G204" s="1">
        <v>697514801909481</v>
      </c>
      <c r="H204" s="1">
        <v>682401056537013</v>
      </c>
      <c r="I204" s="1">
        <v>679235169002570</v>
      </c>
      <c r="J204" s="1"/>
      <c r="K204" s="1">
        <v>5041349539971.9404</v>
      </c>
      <c r="L204" s="1">
        <v>2744211517798.8901</v>
      </c>
      <c r="M204" s="1">
        <v>1055531846842.84</v>
      </c>
      <c r="N204" s="1">
        <v>525628247893.09399</v>
      </c>
      <c r="O204" s="1">
        <v>-868217215581.91296</v>
      </c>
      <c r="P204" s="1">
        <v>-450960213272.966</v>
      </c>
      <c r="Q204" s="1"/>
      <c r="R204" s="1">
        <v>2557221995402.5801</v>
      </c>
      <c r="S204" s="1">
        <v>1656141289568.3401</v>
      </c>
      <c r="T204" s="1">
        <v>709026284428.87805</v>
      </c>
      <c r="U204" s="1">
        <v>1034045176027.49</v>
      </c>
      <c r="V204" s="1">
        <v>361555478776.35101</v>
      </c>
      <c r="W204" s="1">
        <v>-9698941071.2235394</v>
      </c>
      <c r="X204" s="1"/>
      <c r="Y204" s="1">
        <v>5174884982326.3701</v>
      </c>
      <c r="Z204" s="1">
        <v>17510069473358.5</v>
      </c>
      <c r="AA204" s="1">
        <v>38718576159276.5</v>
      </c>
      <c r="AB204" s="1">
        <v>66603108469923.797</v>
      </c>
      <c r="AC204" s="1">
        <v>81049631500543.203</v>
      </c>
      <c r="AD204" s="1">
        <v>65710168348043.898</v>
      </c>
      <c r="AE204" s="1"/>
      <c r="AF204" s="1">
        <v>760483219323.81604</v>
      </c>
      <c r="AG204" s="1">
        <v>1686500103286.77</v>
      </c>
      <c r="AH204" s="1">
        <v>6483612756370.7598</v>
      </c>
      <c r="AI204" s="1">
        <v>12692939559815</v>
      </c>
      <c r="AJ204" s="1">
        <v>22755806691267.301</v>
      </c>
      <c r="AK204" s="1">
        <v>24059881159495.898</v>
      </c>
      <c r="AL204" s="1"/>
      <c r="AM204" s="1">
        <v>3031647217860.6499</v>
      </c>
      <c r="AN204" s="1">
        <v>3187593633202.77</v>
      </c>
      <c r="AO204" s="1">
        <v>1770473733937.95</v>
      </c>
      <c r="AP204" s="1">
        <v>2632448171319.3799</v>
      </c>
      <c r="AQ204" s="1">
        <v>1904059532492.73</v>
      </c>
      <c r="AR204" s="1">
        <v>1240205888211.1599</v>
      </c>
    </row>
    <row r="205" spans="2:44" x14ac:dyDescent="0.2">
      <c r="B205">
        <v>33.515625</v>
      </c>
      <c r="D205" s="1">
        <v>751460129374484</v>
      </c>
      <c r="E205" s="1">
        <v>739407614648446</v>
      </c>
      <c r="F205" s="1">
        <v>716926305738234</v>
      </c>
      <c r="G205" s="1">
        <v>689582766102583</v>
      </c>
      <c r="H205" s="1">
        <v>664147622388511</v>
      </c>
      <c r="I205" s="1">
        <v>686403765990107</v>
      </c>
      <c r="J205" s="1"/>
      <c r="K205" s="1">
        <v>2514464126064.73</v>
      </c>
      <c r="L205" s="1">
        <v>1589543094296.73</v>
      </c>
      <c r="M205" s="1">
        <v>2787021154819.9199</v>
      </c>
      <c r="N205" s="1">
        <v>2644972022805.1001</v>
      </c>
      <c r="O205" s="1">
        <v>1807840541695.7</v>
      </c>
      <c r="P205" s="1">
        <v>-170315645697.15399</v>
      </c>
      <c r="Q205" s="1"/>
      <c r="R205" s="1">
        <v>2562421621591.25</v>
      </c>
      <c r="S205" s="1">
        <v>2268495165952.1099</v>
      </c>
      <c r="T205" s="1">
        <v>711385289851.71802</v>
      </c>
      <c r="U205" s="1">
        <v>1034045176027.49</v>
      </c>
      <c r="V205" s="1">
        <v>76993464005.439697</v>
      </c>
      <c r="W205" s="1">
        <v>-12316672417.079</v>
      </c>
      <c r="X205" s="1"/>
      <c r="Y205" s="1">
        <v>5245527813148.4697</v>
      </c>
      <c r="Z205" s="1">
        <v>17680730576690.398</v>
      </c>
      <c r="AA205" s="1">
        <v>36185589949095.203</v>
      </c>
      <c r="AB205" s="1">
        <v>65028976844716.203</v>
      </c>
      <c r="AC205" s="1">
        <v>88974568484093.094</v>
      </c>
      <c r="AD205" s="1">
        <v>74925583446013.703</v>
      </c>
      <c r="AE205" s="1"/>
      <c r="AF205" s="1">
        <v>822746546213.81396</v>
      </c>
      <c r="AG205" s="1">
        <v>1686500103286.77</v>
      </c>
      <c r="AH205" s="1">
        <v>6055244164404.4902</v>
      </c>
      <c r="AI205" s="1">
        <v>12189890105830.1</v>
      </c>
      <c r="AJ205" s="1">
        <v>21493344056593</v>
      </c>
      <c r="AK205" s="1">
        <v>22464484138784.699</v>
      </c>
      <c r="AL205" s="1"/>
      <c r="AM205" s="1">
        <v>4030382158939.1602</v>
      </c>
      <c r="AN205" s="1">
        <v>3641453118835.2598</v>
      </c>
      <c r="AO205" s="1">
        <v>4818751595809.2305</v>
      </c>
      <c r="AP205" s="1">
        <v>1587966381757.5601</v>
      </c>
      <c r="AQ205" s="1">
        <v>1492935973784.3201</v>
      </c>
      <c r="AR205" s="1">
        <v>2025947068393.27</v>
      </c>
    </row>
    <row r="206" spans="2:44" x14ac:dyDescent="0.2">
      <c r="B206">
        <v>33.828125</v>
      </c>
      <c r="D206" s="1">
        <v>745176645978057</v>
      </c>
      <c r="E206" s="1">
        <v>740969991858868</v>
      </c>
      <c r="F206" s="1">
        <v>714129203240399</v>
      </c>
      <c r="G206" s="1">
        <v>688069718809938</v>
      </c>
      <c r="H206" s="1">
        <v>674795458975137</v>
      </c>
      <c r="I206" s="1">
        <v>683137600498744</v>
      </c>
      <c r="J206" s="1"/>
      <c r="K206" s="1">
        <v>4060507691411.5601</v>
      </c>
      <c r="L206" s="1">
        <v>978474760623.62695</v>
      </c>
      <c r="M206" s="1">
        <v>2115825306168.9399</v>
      </c>
      <c r="N206" s="1">
        <v>21523250074.643398</v>
      </c>
      <c r="O206" s="1">
        <v>1316775584047.24</v>
      </c>
      <c r="P206" s="1">
        <v>-798740230173.60999</v>
      </c>
      <c r="Q206" s="1"/>
      <c r="R206" s="1">
        <v>4591528145463.6699</v>
      </c>
      <c r="S206" s="1">
        <v>1043787413184.5699</v>
      </c>
      <c r="T206" s="1">
        <v>1300410176882.01</v>
      </c>
      <c r="U206" s="1">
        <v>176996623177.617</v>
      </c>
      <c r="V206" s="1">
        <v>74419744056.721405</v>
      </c>
      <c r="W206" s="1">
        <v>-9698941071.2235394</v>
      </c>
      <c r="X206" s="1"/>
      <c r="Y206" s="1">
        <v>7827488427326.5498</v>
      </c>
      <c r="Z206" s="1">
        <v>18321096296840.801</v>
      </c>
      <c r="AA206" s="1">
        <v>40306606582975.203</v>
      </c>
      <c r="AB206" s="1">
        <v>59411603810924.102</v>
      </c>
      <c r="AC206" s="1">
        <v>80665695025540</v>
      </c>
      <c r="AD206" s="1">
        <v>67758885162594.703</v>
      </c>
      <c r="AE206" s="1"/>
      <c r="AF206" s="1">
        <v>386903257983.82501</v>
      </c>
      <c r="AG206" s="1">
        <v>2248428699045.1802</v>
      </c>
      <c r="AH206" s="1">
        <v>6430066682374.9805</v>
      </c>
      <c r="AI206" s="1">
        <v>11888060433439.199</v>
      </c>
      <c r="AJ206" s="1">
        <v>24115381836301.199</v>
      </c>
      <c r="AK206" s="1">
        <v>26111105900410.199</v>
      </c>
      <c r="AL206" s="1"/>
      <c r="AM206" s="1">
        <v>2532279747321.3999</v>
      </c>
      <c r="AN206" s="1">
        <v>2279874661937.79</v>
      </c>
      <c r="AO206" s="1">
        <v>2859144398891.98</v>
      </c>
      <c r="AP206" s="1">
        <v>4303619034618.2998</v>
      </c>
      <c r="AQ206" s="1">
        <v>2109621311846.9299</v>
      </c>
      <c r="AR206" s="1">
        <v>454464708029.05701</v>
      </c>
    </row>
    <row r="207" spans="2:44" x14ac:dyDescent="0.2">
      <c r="B207">
        <v>34.140625</v>
      </c>
      <c r="D207" s="1">
        <v>749958766085073</v>
      </c>
      <c r="E207" s="1">
        <v>735325274195408</v>
      </c>
      <c r="F207" s="1">
        <v>714418558671209</v>
      </c>
      <c r="G207" s="1">
        <v>688665767743404</v>
      </c>
      <c r="H207" s="1">
        <v>676137623250762</v>
      </c>
      <c r="I207" s="1">
        <v>686573436924724</v>
      </c>
      <c r="J207" s="1"/>
      <c r="K207" s="1">
        <v>5428229464945.8301</v>
      </c>
      <c r="L207" s="1">
        <v>4537018431259.71</v>
      </c>
      <c r="M207" s="1">
        <v>2539942689899.3701</v>
      </c>
      <c r="N207" s="1">
        <v>-821526836558.70996</v>
      </c>
      <c r="O207" s="1">
        <v>-136813260399.394</v>
      </c>
      <c r="P207" s="1">
        <v>3719861300522.5298</v>
      </c>
      <c r="Q207" s="1"/>
      <c r="R207" s="1">
        <v>1560867425126.6899</v>
      </c>
      <c r="S207" s="1">
        <v>3498024664028.9199</v>
      </c>
      <c r="T207" s="1">
        <v>3654150719580.3599</v>
      </c>
      <c r="U207" s="1">
        <v>461051463803.16101</v>
      </c>
      <c r="V207" s="1">
        <v>-207568550765.47198</v>
      </c>
      <c r="W207" s="1">
        <v>262022298127.66699</v>
      </c>
      <c r="X207" s="1"/>
      <c r="Y207" s="1">
        <v>9723080741570.6094</v>
      </c>
      <c r="Z207" s="1">
        <v>19849851916216.199</v>
      </c>
      <c r="AA207" s="1">
        <v>36680193982390.102</v>
      </c>
      <c r="AB207" s="1">
        <v>60187930583181</v>
      </c>
      <c r="AC207" s="1">
        <v>82148360542811.297</v>
      </c>
      <c r="AD207" s="1">
        <v>62332205384636.602</v>
      </c>
      <c r="AE207" s="1"/>
      <c r="AF207" s="1">
        <v>200113277313.82999</v>
      </c>
      <c r="AG207" s="1">
        <v>2978935873531.1001</v>
      </c>
      <c r="AH207" s="1">
        <v>4716592314509.9102</v>
      </c>
      <c r="AI207" s="1">
        <v>10127387344492.199</v>
      </c>
      <c r="AJ207" s="1">
        <v>22270244139469.5</v>
      </c>
      <c r="AK207" s="1">
        <v>27113926884857.199</v>
      </c>
      <c r="AL207" s="1"/>
      <c r="AM207" s="1">
        <v>4529749629478.4102</v>
      </c>
      <c r="AN207" s="1">
        <v>2960663890386.5298</v>
      </c>
      <c r="AO207" s="1">
        <v>5036485728800.04</v>
      </c>
      <c r="AP207" s="1">
        <v>4721411750443.0303</v>
      </c>
      <c r="AQ207" s="1">
        <v>1287374194430.1201</v>
      </c>
      <c r="AR207" s="1">
        <v>2418817658484.3198</v>
      </c>
    </row>
    <row r="208" spans="2:44" x14ac:dyDescent="0.2">
      <c r="B208">
        <v>34.453125</v>
      </c>
      <c r="D208" s="1">
        <v>747011645554005</v>
      </c>
      <c r="E208" s="1">
        <v>739054819794480</v>
      </c>
      <c r="F208" s="1">
        <v>718614212417962</v>
      </c>
      <c r="G208" s="1">
        <v>696643653468261</v>
      </c>
      <c r="H208" s="1">
        <v>674348070883262</v>
      </c>
      <c r="I208" s="1">
        <v>683561777835285</v>
      </c>
      <c r="J208" s="1"/>
      <c r="K208" s="1">
        <v>3135948005360.8198</v>
      </c>
      <c r="L208" s="1">
        <v>3297389926388.7798</v>
      </c>
      <c r="M208" s="1">
        <v>244447981212.63599</v>
      </c>
      <c r="N208" s="1">
        <v>2920958361087.3999</v>
      </c>
      <c r="O208" s="1">
        <v>-1977021893416.5901</v>
      </c>
      <c r="P208" s="1">
        <v>2415806146035.0601</v>
      </c>
      <c r="Q208" s="1"/>
      <c r="R208" s="1">
        <v>2565021434685.5801</v>
      </c>
      <c r="S208" s="1">
        <v>1653730416913.71</v>
      </c>
      <c r="T208" s="1">
        <v>-175690548827.987</v>
      </c>
      <c r="U208" s="1">
        <v>1607038888251.8201</v>
      </c>
      <c r="V208" s="1">
        <v>1212667803140.3701</v>
      </c>
      <c r="W208" s="1">
        <v>538979000018.26801</v>
      </c>
      <c r="X208" s="1"/>
      <c r="Y208" s="1">
        <v>3177072614631.5098</v>
      </c>
      <c r="Z208" s="1">
        <v>15837573944276.801</v>
      </c>
      <c r="AA208" s="1">
        <v>36183447197980.203</v>
      </c>
      <c r="AB208" s="1">
        <v>57850322848638.5</v>
      </c>
      <c r="AC208" s="1">
        <v>79523644628980.594</v>
      </c>
      <c r="AD208" s="1">
        <v>69471396046893.898</v>
      </c>
      <c r="AE208" s="1"/>
      <c r="AF208" s="1">
        <v>386903257983.82501</v>
      </c>
      <c r="AG208" s="1">
        <v>2248428699045.1802</v>
      </c>
      <c r="AH208" s="1">
        <v>5626875572438.2305</v>
      </c>
      <c r="AI208" s="1">
        <v>14453612648762</v>
      </c>
      <c r="AJ208" s="1">
        <v>23629819284503.398</v>
      </c>
      <c r="AK208" s="1">
        <v>26475768076572.699</v>
      </c>
      <c r="AL208" s="1"/>
      <c r="AM208" s="1">
        <v>3531014688399.8999</v>
      </c>
      <c r="AN208" s="1">
        <v>2279874661937.79</v>
      </c>
      <c r="AO208" s="1">
        <v>3947815063846.0098</v>
      </c>
      <c r="AP208" s="1">
        <v>3259137245056.48</v>
      </c>
      <c r="AQ208" s="1">
        <v>1698497753138.52</v>
      </c>
      <c r="AR208" s="1">
        <v>847335298120.10999</v>
      </c>
    </row>
    <row r="209" spans="2:44" x14ac:dyDescent="0.2">
      <c r="B209">
        <v>34.765625</v>
      </c>
      <c r="D209" s="1">
        <v>739782859345726</v>
      </c>
      <c r="E209" s="1">
        <v>725295820489796</v>
      </c>
      <c r="F209" s="1">
        <v>715672432204721</v>
      </c>
      <c r="G209" s="1">
        <v>695084756257657</v>
      </c>
      <c r="H209" s="1">
        <v>663834450724198</v>
      </c>
      <c r="I209" s="1">
        <v>682289245825663</v>
      </c>
      <c r="J209" s="1"/>
      <c r="K209" s="1">
        <v>1210785801316.79</v>
      </c>
      <c r="L209" s="1">
        <v>5506148707625.9004</v>
      </c>
      <c r="M209" s="1">
        <v>2609346045611.0698</v>
      </c>
      <c r="N209" s="1">
        <v>1224853598672.8799</v>
      </c>
      <c r="O209" s="1">
        <v>-387477166825.24597</v>
      </c>
      <c r="P209" s="1">
        <v>-4065169599.99895</v>
      </c>
      <c r="Q209" s="1"/>
      <c r="R209" s="1">
        <v>2570221060874.2402</v>
      </c>
      <c r="S209" s="1">
        <v>2266084293297.48</v>
      </c>
      <c r="T209" s="1">
        <v>1295692166036.3301</v>
      </c>
      <c r="U209" s="1">
        <v>458609448316.53998</v>
      </c>
      <c r="V209" s="1">
        <v>76993464005.439697</v>
      </c>
      <c r="W209" s="1">
        <v>262022298127.66699</v>
      </c>
      <c r="X209" s="1"/>
      <c r="Y209" s="1">
        <v>9457562753551.3008</v>
      </c>
      <c r="Z209" s="1">
        <v>20438956837220.5</v>
      </c>
      <c r="AA209" s="1">
        <v>40578486291544.203</v>
      </c>
      <c r="AB209" s="1">
        <v>63922199707937.297</v>
      </c>
      <c r="AC209" s="1">
        <v>69263608777660.297</v>
      </c>
      <c r="AD209" s="1">
        <v>72120180931107.5</v>
      </c>
      <c r="AE209" s="1"/>
      <c r="AF209" s="1">
        <v>947273199993.81104</v>
      </c>
      <c r="AG209" s="1">
        <v>1180764367104.21</v>
      </c>
      <c r="AH209" s="1">
        <v>6376520608379.1904</v>
      </c>
      <c r="AI209" s="1">
        <v>9926167562898.2695</v>
      </c>
      <c r="AJ209" s="1">
        <v>21444787801413.199</v>
      </c>
      <c r="AK209" s="1">
        <v>26977178568796.199</v>
      </c>
      <c r="AL209" s="1"/>
      <c r="AM209" s="1">
        <v>3531014688399.8999</v>
      </c>
      <c r="AN209" s="1">
        <v>4776101832916.4902</v>
      </c>
      <c r="AO209" s="1">
        <v>4383283329827.6201</v>
      </c>
      <c r="AP209" s="1">
        <v>1587966381757.5601</v>
      </c>
      <c r="AQ209" s="1">
        <v>2109621311846.9299</v>
      </c>
      <c r="AR209" s="1">
        <v>1436641183256.6899</v>
      </c>
    </row>
    <row r="210" spans="2:44" x14ac:dyDescent="0.2">
      <c r="B210">
        <v>35.078125</v>
      </c>
      <c r="D210" s="1">
        <v>740894980300846</v>
      </c>
      <c r="E210" s="1">
        <v>737643640378615</v>
      </c>
      <c r="F210" s="1">
        <v>710512260355267</v>
      </c>
      <c r="G210" s="1">
        <v>681467330623849</v>
      </c>
      <c r="H210" s="1">
        <v>669561018300199</v>
      </c>
      <c r="I210" s="1">
        <v>685852335452605</v>
      </c>
      <c r="J210" s="1"/>
      <c r="K210" s="1">
        <v>3178659496782.25</v>
      </c>
      <c r="L210" s="1">
        <v>4356790170068.0601</v>
      </c>
      <c r="M210" s="1">
        <v>2011402177401.8999</v>
      </c>
      <c r="N210" s="1">
        <v>38658739046.417297</v>
      </c>
      <c r="O210" s="1">
        <v>1709488757374.2</v>
      </c>
      <c r="P210" s="1">
        <v>612361957838.51904</v>
      </c>
      <c r="Q210" s="1"/>
      <c r="R210" s="1">
        <v>2565021434685.5801</v>
      </c>
      <c r="S210" s="1">
        <v>1656141289568.3401</v>
      </c>
      <c r="T210" s="1">
        <v>1591384112262.8999</v>
      </c>
      <c r="U210" s="1">
        <v>742664288942.08398</v>
      </c>
      <c r="V210" s="1">
        <v>358981758827.633</v>
      </c>
      <c r="W210" s="1">
        <v>-281420180270.11401</v>
      </c>
      <c r="X210" s="1"/>
      <c r="Y210" s="1">
        <v>3790112763023.3398</v>
      </c>
      <c r="Z210" s="1">
        <v>14642489067854.301</v>
      </c>
      <c r="AA210" s="1">
        <v>47800709227599.797</v>
      </c>
      <c r="AB210" s="1">
        <v>64179257344861.203</v>
      </c>
      <c r="AC210" s="1">
        <v>78114235007460.703</v>
      </c>
      <c r="AD210" s="1">
        <v>73529571143573.703</v>
      </c>
      <c r="AE210" s="1"/>
      <c r="AF210" s="1">
        <v>324639931093.82703</v>
      </c>
      <c r="AG210" s="1">
        <v>2192235839469.3401</v>
      </c>
      <c r="AH210" s="1">
        <v>5091414832480.4004</v>
      </c>
      <c r="AI210" s="1">
        <v>12793549450612</v>
      </c>
      <c r="AJ210" s="1">
        <v>23969713070761.898</v>
      </c>
      <c r="AK210" s="1">
        <v>30532634786381.102</v>
      </c>
      <c r="AL210" s="1"/>
      <c r="AM210" s="1">
        <v>4030382158939.1602</v>
      </c>
      <c r="AN210" s="1">
        <v>3641453118835.2598</v>
      </c>
      <c r="AO210" s="1">
        <v>3294612664873.5898</v>
      </c>
      <c r="AP210" s="1">
        <v>1587966381757.5601</v>
      </c>
      <c r="AQ210" s="1">
        <v>3137430208617.9302</v>
      </c>
      <c r="AR210" s="1">
        <v>1240205888211.1599</v>
      </c>
    </row>
    <row r="211" spans="2:44" x14ac:dyDescent="0.2">
      <c r="B211">
        <v>35.390625</v>
      </c>
      <c r="D211" s="1">
        <v>748735433034441</v>
      </c>
      <c r="E211" s="1">
        <v>727866182997264</v>
      </c>
      <c r="F211" s="1">
        <v>704291118592841</v>
      </c>
      <c r="G211" s="1">
        <v>683576426849961</v>
      </c>
      <c r="H211" s="1">
        <v>666966167367323</v>
      </c>
      <c r="I211" s="1">
        <v>679871435007381</v>
      </c>
      <c r="J211" s="1"/>
      <c r="K211" s="1">
        <v>1839745506739.6899</v>
      </c>
      <c r="L211" s="1">
        <v>4413222442024.2197</v>
      </c>
      <c r="M211" s="1">
        <v>255357665004.03601</v>
      </c>
      <c r="N211" s="1">
        <v>276063565399.41302</v>
      </c>
      <c r="O211" s="1">
        <v>-1204572204113.6001</v>
      </c>
      <c r="P211" s="1">
        <v>-2472710156004.02</v>
      </c>
      <c r="Q211" s="1"/>
      <c r="R211" s="1">
        <v>1220949795751.73</v>
      </c>
      <c r="S211" s="1">
        <v>1965934536742.1699</v>
      </c>
      <c r="T211" s="1">
        <v>1593743117685.74</v>
      </c>
      <c r="U211" s="1">
        <v>174554607690.996</v>
      </c>
      <c r="V211" s="1">
        <v>-210142270714.19</v>
      </c>
      <c r="W211" s="1">
        <v>-281420180270.11401</v>
      </c>
      <c r="X211" s="1"/>
      <c r="Y211" s="1">
        <v>5865764383896.6396</v>
      </c>
      <c r="Z211" s="1">
        <v>19154711069206.199</v>
      </c>
      <c r="AA211" s="1">
        <v>43332099218340.703</v>
      </c>
      <c r="AB211" s="1">
        <v>59590196193575.102</v>
      </c>
      <c r="AC211" s="1">
        <v>81973741118035.797</v>
      </c>
      <c r="AD211" s="1">
        <v>72118461364000.203</v>
      </c>
      <c r="AE211" s="1"/>
      <c r="AF211" s="1">
        <v>822746546213.81396</v>
      </c>
      <c r="AG211" s="1">
        <v>2192235839469.3401</v>
      </c>
      <c r="AH211" s="1">
        <v>4877230536497.2598</v>
      </c>
      <c r="AI211" s="1">
        <v>12139585160431.699</v>
      </c>
      <c r="AJ211" s="1">
        <v>21978906608390.801</v>
      </c>
      <c r="AK211" s="1">
        <v>22965894631008.199</v>
      </c>
      <c r="AL211" s="1"/>
      <c r="AM211" s="1">
        <v>2032912276782.1499</v>
      </c>
      <c r="AN211" s="1">
        <v>4095312604467.7598</v>
      </c>
      <c r="AO211" s="1">
        <v>3512346797864.3999</v>
      </c>
      <c r="AP211" s="1">
        <v>3259137245056.48</v>
      </c>
      <c r="AQ211" s="1">
        <v>1492935973784.3201</v>
      </c>
      <c r="AR211" s="1">
        <v>650900003074.58398</v>
      </c>
    </row>
    <row r="212" spans="2:44" x14ac:dyDescent="0.2">
      <c r="B212">
        <v>35.703125</v>
      </c>
      <c r="D212" s="1">
        <v>746288766933177</v>
      </c>
      <c r="E212" s="1">
        <v>728672571234901</v>
      </c>
      <c r="F212" s="1">
        <v>718662438323097</v>
      </c>
      <c r="G212" s="1">
        <v>691187513231146</v>
      </c>
      <c r="H212" s="1">
        <v>672021652805511</v>
      </c>
      <c r="I212" s="1">
        <v>678598902997759</v>
      </c>
      <c r="J212" s="1"/>
      <c r="K212" s="1">
        <v>3280652996502.3901</v>
      </c>
      <c r="L212" s="1">
        <v>3824018905257.0298</v>
      </c>
      <c r="M212" s="1">
        <v>1758757591796.4399</v>
      </c>
      <c r="N212" s="1">
        <v>533477570048.021</v>
      </c>
      <c r="O212" s="1">
        <v>-2092265904089.1599</v>
      </c>
      <c r="P212" s="1">
        <v>-2421292482984.2798</v>
      </c>
      <c r="Q212" s="1"/>
      <c r="R212" s="1">
        <v>1558267612032.3601</v>
      </c>
      <c r="S212" s="1">
        <v>2263673420642.8501</v>
      </c>
      <c r="T212" s="1">
        <v>1593743117685.74</v>
      </c>
      <c r="U212" s="1">
        <v>745106304428.70605</v>
      </c>
      <c r="V212" s="1">
        <v>358981758827.633</v>
      </c>
      <c r="W212" s="1">
        <v>-281420180270.11401</v>
      </c>
      <c r="X212" s="1"/>
      <c r="Y212" s="1">
        <v>6841554247013.9102</v>
      </c>
      <c r="Z212" s="1">
        <v>13814896274940.301</v>
      </c>
      <c r="AA212" s="1">
        <v>49392307516887.297</v>
      </c>
      <c r="AB212" s="1">
        <v>65404847235082.602</v>
      </c>
      <c r="AC212" s="1">
        <v>82423268369166.297</v>
      </c>
      <c r="AD212" s="1">
        <v>60176422659596.703</v>
      </c>
      <c r="AE212" s="1"/>
      <c r="AF212" s="1">
        <v>1507643142003.8</v>
      </c>
      <c r="AG212" s="1">
        <v>2417007277772.7002</v>
      </c>
      <c r="AH212" s="1">
        <v>4448861944531</v>
      </c>
      <c r="AI212" s="1">
        <v>13900258249378.699</v>
      </c>
      <c r="AJ212" s="1">
        <v>23629819284503.398</v>
      </c>
      <c r="AK212" s="1">
        <v>24698039967780.301</v>
      </c>
      <c r="AL212" s="1"/>
      <c r="AM212" s="1">
        <v>3531014688399.8999</v>
      </c>
      <c r="AN212" s="1">
        <v>2506804404754.04</v>
      </c>
      <c r="AO212" s="1">
        <v>3730080930855.2002</v>
      </c>
      <c r="AP212" s="1">
        <v>3259137245056.48</v>
      </c>
      <c r="AQ212" s="1">
        <v>2109621311846.9299</v>
      </c>
      <c r="AR212" s="1">
        <v>1043770593165.64</v>
      </c>
    </row>
    <row r="213" spans="2:44" x14ac:dyDescent="0.2">
      <c r="B213">
        <v>36.015625</v>
      </c>
      <c r="D213" s="1">
        <v>740283313775530</v>
      </c>
      <c r="E213" s="1">
        <v>731242933742370</v>
      </c>
      <c r="F213" s="1">
        <v>715913561730397</v>
      </c>
      <c r="G213" s="1">
        <v>688619917825445</v>
      </c>
      <c r="H213" s="1">
        <v>662626502876135</v>
      </c>
      <c r="I213" s="1">
        <v>682458916760279</v>
      </c>
      <c r="J213" s="1"/>
      <c r="K213" s="1">
        <v>2695833340357.98</v>
      </c>
      <c r="L213" s="1">
        <v>5220969421285.8604</v>
      </c>
      <c r="M213" s="1">
        <v>2926686614220.7202</v>
      </c>
      <c r="N213" s="1">
        <v>1237346004236.23</v>
      </c>
      <c r="O213" s="1">
        <v>-945005186904.59705</v>
      </c>
      <c r="P213" s="1">
        <v>-771317471229.74695</v>
      </c>
      <c r="Q213" s="1"/>
      <c r="R213" s="1">
        <v>2230303431499.2798</v>
      </c>
      <c r="S213" s="1">
        <v>3185820544200.4502</v>
      </c>
      <c r="T213" s="1">
        <v>1007077236078.29</v>
      </c>
      <c r="U213" s="1">
        <v>1036487191514.11</v>
      </c>
      <c r="V213" s="1">
        <v>361555478776.35101</v>
      </c>
      <c r="W213" s="1">
        <v>-284037911615.96899</v>
      </c>
      <c r="X213" s="1"/>
      <c r="Y213" s="1">
        <v>2022852173005.7</v>
      </c>
      <c r="Z213" s="1">
        <v>19126101140871.801</v>
      </c>
      <c r="AA213" s="1">
        <v>39080233746114.297</v>
      </c>
      <c r="AB213" s="1">
        <v>64404491597745.703</v>
      </c>
      <c r="AC213" s="1">
        <v>77143116248975.5</v>
      </c>
      <c r="AD213" s="1">
        <v>64881274402358.398</v>
      </c>
      <c r="AE213" s="1"/>
      <c r="AF213" s="1">
        <v>885009873103.81299</v>
      </c>
      <c r="AG213" s="1">
        <v>2079850120317.6499</v>
      </c>
      <c r="AH213" s="1">
        <v>4395315870535.2202</v>
      </c>
      <c r="AI213" s="1">
        <v>12793549450612</v>
      </c>
      <c r="AJ213" s="1">
        <v>22415912905008.898</v>
      </c>
      <c r="AK213" s="1">
        <v>27022761340816.602</v>
      </c>
      <c r="AL213" s="1"/>
      <c r="AM213" s="1">
        <v>4030382158939.1602</v>
      </c>
      <c r="AN213" s="1">
        <v>2960663890386.5298</v>
      </c>
      <c r="AO213" s="1">
        <v>2859144398891.98</v>
      </c>
      <c r="AP213" s="1">
        <v>2214655455494.6499</v>
      </c>
      <c r="AQ213" s="1">
        <v>259565297659.11801</v>
      </c>
      <c r="AR213" s="1">
        <v>1043770593165.64</v>
      </c>
    </row>
    <row r="214" spans="2:44" x14ac:dyDescent="0.2">
      <c r="B214">
        <v>36.328125</v>
      </c>
      <c r="D214" s="1">
        <v>750959674944681</v>
      </c>
      <c r="E214" s="1">
        <v>737593241113763</v>
      </c>
      <c r="F214" s="1">
        <v>704821603549327</v>
      </c>
      <c r="G214" s="1">
        <v>692838110277668</v>
      </c>
      <c r="H214" s="1">
        <v>668666242116449</v>
      </c>
      <c r="I214" s="1">
        <v>672533167085228</v>
      </c>
      <c r="J214" s="1"/>
      <c r="K214" s="1">
        <v>3902041722415.1899</v>
      </c>
      <c r="L214" s="1">
        <v>736608868096.18994</v>
      </c>
      <c r="M214" s="1">
        <v>4244968222258.7598</v>
      </c>
      <c r="N214" s="1">
        <v>3872347060583.9702</v>
      </c>
      <c r="O214" s="1">
        <v>-263866031760.952</v>
      </c>
      <c r="P214" s="1">
        <v>2576277249412.6299</v>
      </c>
      <c r="Q214" s="1"/>
      <c r="R214" s="1">
        <v>4588928332369.3398</v>
      </c>
      <c r="S214" s="1">
        <v>1958701918778.28</v>
      </c>
      <c r="T214" s="1">
        <v>413334338202.30902</v>
      </c>
      <c r="U214" s="1">
        <v>1888651713390.75</v>
      </c>
      <c r="V214" s="1">
        <v>-210142270714.19</v>
      </c>
      <c r="W214" s="1">
        <v>-555759150814.85901</v>
      </c>
      <c r="X214" s="1"/>
      <c r="Y214" s="1">
        <v>3583201986391.1401</v>
      </c>
      <c r="Z214" s="1">
        <v>18596100919990.199</v>
      </c>
      <c r="AA214" s="1">
        <v>42031858643888.602</v>
      </c>
      <c r="AB214" s="1">
        <v>70349236927693.898</v>
      </c>
      <c r="AC214" s="1">
        <v>84821235140215.906</v>
      </c>
      <c r="AD214" s="1">
        <v>67229672754527.602</v>
      </c>
      <c r="AE214" s="1"/>
      <c r="AF214" s="1">
        <v>1445379815113.8</v>
      </c>
      <c r="AG214" s="1">
        <v>2248428699045.1802</v>
      </c>
      <c r="AH214" s="1">
        <v>4234677648547.8701</v>
      </c>
      <c r="AI214" s="1">
        <v>12340804942025.6</v>
      </c>
      <c r="AJ214" s="1">
        <v>23144256732705.602</v>
      </c>
      <c r="AK214" s="1">
        <v>24561291651719.398</v>
      </c>
      <c r="AL214" s="1"/>
      <c r="AM214" s="1">
        <v>4280065894208.7798</v>
      </c>
      <c r="AN214" s="1">
        <v>2960663890386.5298</v>
      </c>
      <c r="AO214" s="1">
        <v>2859144398891.98</v>
      </c>
      <c r="AP214" s="1">
        <v>3676929960881.21</v>
      </c>
      <c r="AQ214" s="1">
        <v>1492935973784.3201</v>
      </c>
      <c r="AR214" s="1">
        <v>1436641183256.6899</v>
      </c>
    </row>
    <row r="215" spans="2:44" x14ac:dyDescent="0.2">
      <c r="B215">
        <v>36.640625</v>
      </c>
      <c r="D215" s="1">
        <v>749124675368733</v>
      </c>
      <c r="E215" s="1">
        <v>737542841848910</v>
      </c>
      <c r="F215" s="1">
        <v>708727901865269</v>
      </c>
      <c r="G215" s="1">
        <v>691691862328694</v>
      </c>
      <c r="H215" s="1">
        <v>667503033077574</v>
      </c>
      <c r="I215" s="1">
        <v>687761133467038</v>
      </c>
      <c r="J215" s="1"/>
      <c r="K215" s="1">
        <v>2703356743176.4399</v>
      </c>
      <c r="L215" s="1">
        <v>3793824389587.9702</v>
      </c>
      <c r="M215" s="1">
        <v>3041160678801.75</v>
      </c>
      <c r="N215" s="1">
        <v>2059446790627.9099</v>
      </c>
      <c r="O215" s="1">
        <v>1684703339334.29</v>
      </c>
      <c r="P215" s="1">
        <v>820384177769.07703</v>
      </c>
      <c r="Q215" s="1"/>
      <c r="R215" s="1">
        <v>2559821808496.9199</v>
      </c>
      <c r="S215" s="1">
        <v>2880849042335.8799</v>
      </c>
      <c r="T215" s="1">
        <v>3069843843395.7402</v>
      </c>
      <c r="U215" s="1">
        <v>1036487191514.11</v>
      </c>
      <c r="V215" s="1">
        <v>74419744056.721405</v>
      </c>
      <c r="W215" s="1">
        <v>264640029473.522</v>
      </c>
      <c r="X215" s="1"/>
      <c r="Y215" s="1">
        <v>8563132173972.79</v>
      </c>
      <c r="Z215" s="1">
        <v>14317097134717.699</v>
      </c>
      <c r="AA215" s="1">
        <v>37674591815802.797</v>
      </c>
      <c r="AB215" s="1">
        <v>62292612456699.703</v>
      </c>
      <c r="AC215" s="1">
        <v>79085353765946</v>
      </c>
      <c r="AD215" s="1">
        <v>60818728844181.898</v>
      </c>
      <c r="AE215" s="1"/>
      <c r="AF215" s="1">
        <v>822746546213.81396</v>
      </c>
      <c r="AG215" s="1">
        <v>3316093030986.1401</v>
      </c>
      <c r="AH215" s="1">
        <v>5841059868421.3604</v>
      </c>
      <c r="AI215" s="1">
        <v>13598428576987.699</v>
      </c>
      <c r="AJ215" s="1">
        <v>23726931794863</v>
      </c>
      <c r="AK215" s="1">
        <v>26521350848593.102</v>
      </c>
      <c r="AL215" s="1"/>
      <c r="AM215" s="1">
        <v>5528484570556.9102</v>
      </c>
      <c r="AN215" s="1">
        <v>5003031575732.7402</v>
      </c>
      <c r="AO215" s="1">
        <v>1988207866928.76</v>
      </c>
      <c r="AP215" s="1">
        <v>2632448171319.3799</v>
      </c>
      <c r="AQ215" s="1">
        <v>1904059532492.73</v>
      </c>
      <c r="AR215" s="1">
        <v>2025947068393.27</v>
      </c>
    </row>
    <row r="216" spans="2:44" x14ac:dyDescent="0.2">
      <c r="B216">
        <v>36.953125</v>
      </c>
      <c r="D216" s="1">
        <v>747067251601761</v>
      </c>
      <c r="E216" s="1">
        <v>728571772705197</v>
      </c>
      <c r="F216" s="1">
        <v>706557736134190</v>
      </c>
      <c r="G216" s="1">
        <v>700632596330689</v>
      </c>
      <c r="H216" s="1">
        <v>663252846204760</v>
      </c>
      <c r="I216" s="1">
        <v>687718715733384</v>
      </c>
      <c r="J216" s="1"/>
      <c r="K216" s="1">
        <v>4133598254256.7002</v>
      </c>
      <c r="L216" s="1">
        <v>6090458558447.9805</v>
      </c>
      <c r="M216" s="1">
        <v>3541519919726.7402</v>
      </c>
      <c r="N216" s="1">
        <v>-1122608835775.27</v>
      </c>
      <c r="O216" s="1">
        <v>2643153679564.6899</v>
      </c>
      <c r="P216" s="1">
        <v>-4595727759540.1396</v>
      </c>
      <c r="Q216" s="1"/>
      <c r="R216" s="1">
        <v>4256810142277.3701</v>
      </c>
      <c r="S216" s="1">
        <v>1348758915049.1399</v>
      </c>
      <c r="T216" s="1">
        <v>1598461128531.4199</v>
      </c>
      <c r="U216" s="1">
        <v>463493479289.78302</v>
      </c>
      <c r="V216" s="1">
        <v>1489508658065.1201</v>
      </c>
      <c r="W216" s="1">
        <v>538979000018.26801</v>
      </c>
      <c r="X216" s="1"/>
      <c r="Y216" s="1">
        <v>7455239284220.1904</v>
      </c>
      <c r="Z216" s="1">
        <v>22111017457462.398</v>
      </c>
      <c r="AA216" s="1">
        <v>38266799291615.203</v>
      </c>
      <c r="AB216" s="1">
        <v>51257404509453.297</v>
      </c>
      <c r="AC216" s="1">
        <v>74481280983802.406</v>
      </c>
      <c r="AD216" s="1">
        <v>64159457663072.5</v>
      </c>
      <c r="AE216" s="1"/>
      <c r="AF216" s="1">
        <v>885009873103.81299</v>
      </c>
      <c r="AG216" s="1">
        <v>1911271541590.1299</v>
      </c>
      <c r="AH216" s="1">
        <v>5787513794425.5801</v>
      </c>
      <c r="AI216" s="1">
        <v>12743244505213.5</v>
      </c>
      <c r="AJ216" s="1">
        <v>22221687884289.699</v>
      </c>
      <c r="AK216" s="1">
        <v>26931595796775.898</v>
      </c>
      <c r="AL216" s="1"/>
      <c r="AM216" s="1">
        <v>6027852041096.1602</v>
      </c>
      <c r="AN216" s="1">
        <v>5456891061365.2305</v>
      </c>
      <c r="AO216" s="1">
        <v>3076878531882.7798</v>
      </c>
      <c r="AP216" s="1">
        <v>1796862739669.9199</v>
      </c>
      <c r="AQ216" s="1">
        <v>1904059532492.73</v>
      </c>
      <c r="AR216" s="1">
        <v>1043770593165.64</v>
      </c>
    </row>
    <row r="217" spans="2:44" x14ac:dyDescent="0.2">
      <c r="B217">
        <v>37.265625</v>
      </c>
      <c r="D217" s="1">
        <v>744787403643765</v>
      </c>
      <c r="E217" s="1">
        <v>722775857247179</v>
      </c>
      <c r="F217" s="1">
        <v>719819860046339</v>
      </c>
      <c r="G217" s="1">
        <v>688757467579322</v>
      </c>
      <c r="H217" s="1">
        <v>673140123035199</v>
      </c>
      <c r="I217" s="1">
        <v>672490749351574</v>
      </c>
      <c r="J217" s="1"/>
      <c r="K217" s="1">
        <v>-674902640553.08801</v>
      </c>
      <c r="L217" s="1">
        <v>5352678929285.2695</v>
      </c>
      <c r="M217" s="1">
        <v>1614607317266.5601</v>
      </c>
      <c r="N217" s="1">
        <v>1644167950092.8999</v>
      </c>
      <c r="O217" s="1">
        <v>1578142408188.6899</v>
      </c>
      <c r="P217" s="1">
        <v>2387892018873.1699</v>
      </c>
      <c r="Q217" s="1"/>
      <c r="R217" s="1">
        <v>2227703618404.9502</v>
      </c>
      <c r="S217" s="1">
        <v>736405038665.36804</v>
      </c>
      <c r="T217" s="1">
        <v>2178049993870.3601</v>
      </c>
      <c r="U217" s="1">
        <v>176996623177.617</v>
      </c>
      <c r="V217" s="1">
        <v>640970053649.82605</v>
      </c>
      <c r="W217" s="1">
        <v>264640029473.522</v>
      </c>
      <c r="X217" s="1"/>
      <c r="Y217" s="1">
        <v>8349436678769.1904</v>
      </c>
      <c r="Z217" s="1">
        <v>17963583779135.898</v>
      </c>
      <c r="AA217" s="1">
        <v>34971300527806.398</v>
      </c>
      <c r="AB217" s="1">
        <v>70898695018896.094</v>
      </c>
      <c r="AC217" s="1">
        <v>80133178876055</v>
      </c>
      <c r="AD217" s="1">
        <v>66376910002948.898</v>
      </c>
      <c r="AE217" s="1"/>
      <c r="AF217" s="1">
        <v>1009536526883.8101</v>
      </c>
      <c r="AG217" s="1">
        <v>1967464401165.97</v>
      </c>
      <c r="AH217" s="1">
        <v>6697797052353.8896</v>
      </c>
      <c r="AI217" s="1">
        <v>13296598904596.801</v>
      </c>
      <c r="AJ217" s="1">
        <v>25620625746874.5</v>
      </c>
      <c r="AK217" s="1">
        <v>24925953827881.898</v>
      </c>
      <c r="AL217" s="1"/>
      <c r="AM217" s="1">
        <v>5029117100017.6602</v>
      </c>
      <c r="AN217" s="1">
        <v>3414523376019.02</v>
      </c>
      <c r="AO217" s="1">
        <v>2859144398891.98</v>
      </c>
      <c r="AP217" s="1">
        <v>1796862739669.9199</v>
      </c>
      <c r="AQ217" s="1">
        <v>2315183091201.1299</v>
      </c>
      <c r="AR217" s="1">
        <v>2418817658484.3198</v>
      </c>
    </row>
    <row r="218" spans="2:44" x14ac:dyDescent="0.2">
      <c r="B218">
        <v>37.578125</v>
      </c>
      <c r="D218" s="1">
        <v>748513008843417</v>
      </c>
      <c r="E218" s="1">
        <v>723431047690260</v>
      </c>
      <c r="F218" s="1">
        <v>715093721343100</v>
      </c>
      <c r="G218" s="1">
        <v>693984358226642</v>
      </c>
      <c r="H218" s="1">
        <v>674258593264887</v>
      </c>
      <c r="I218" s="1">
        <v>683349689167015</v>
      </c>
      <c r="J218" s="1"/>
      <c r="K218" s="1">
        <v>5717639447228.9805</v>
      </c>
      <c r="L218" s="1">
        <v>5446905655980.3203</v>
      </c>
      <c r="M218" s="1">
        <v>5442350897053.46</v>
      </c>
      <c r="N218" s="1">
        <v>-486728108436.38202</v>
      </c>
      <c r="O218" s="1">
        <v>-2374976509973.2598</v>
      </c>
      <c r="P218" s="1">
        <v>-1472656877750.6299</v>
      </c>
      <c r="Q218" s="1"/>
      <c r="R218" s="1">
        <v>883631979471.104</v>
      </c>
      <c r="S218" s="1">
        <v>1963523664087.54</v>
      </c>
      <c r="T218" s="1">
        <v>2471382934674.0898</v>
      </c>
      <c r="U218" s="1">
        <v>463493479289.78302</v>
      </c>
      <c r="V218" s="1">
        <v>-207568550765.47198</v>
      </c>
      <c r="W218" s="1">
        <v>536361268672.41199</v>
      </c>
      <c r="X218" s="1"/>
      <c r="Y218" s="1">
        <v>5570297901369.3301</v>
      </c>
      <c r="Z218" s="1">
        <v>23798260705930</v>
      </c>
      <c r="AA218" s="1">
        <v>41619637898168.102</v>
      </c>
      <c r="AB218" s="1">
        <v>62801110854231.102</v>
      </c>
      <c r="AC218" s="1">
        <v>85176925094126.703</v>
      </c>
      <c r="AD218" s="1">
        <v>68639662821675.797</v>
      </c>
      <c r="AE218" s="1"/>
      <c r="AF218" s="1">
        <v>1071799853773.8101</v>
      </c>
      <c r="AG218" s="1">
        <v>1405535805407.5701</v>
      </c>
      <c r="AH218" s="1">
        <v>5626875572438.2305</v>
      </c>
      <c r="AI218" s="1">
        <v>11435315924852.801</v>
      </c>
      <c r="AJ218" s="1">
        <v>21202006525514.301</v>
      </c>
      <c r="AK218" s="1">
        <v>27068344112836.898</v>
      </c>
      <c r="AL218" s="1"/>
      <c r="AM218" s="1">
        <v>4030382158939.1602</v>
      </c>
      <c r="AN218" s="1">
        <v>2733734147570.2798</v>
      </c>
      <c r="AO218" s="1">
        <v>2641410265901.1699</v>
      </c>
      <c r="AP218" s="1">
        <v>2632448171319.3799</v>
      </c>
      <c r="AQ218" s="1">
        <v>876250635721.72095</v>
      </c>
      <c r="AR218" s="1">
        <v>1043770593165.64</v>
      </c>
    </row>
    <row r="219" spans="2:44" x14ac:dyDescent="0.2">
      <c r="B219">
        <v>37.890625</v>
      </c>
      <c r="D219" s="1">
        <v>747678918127077</v>
      </c>
      <c r="E219" s="1">
        <v>733208505071610</v>
      </c>
      <c r="F219" s="1">
        <v>707136446995811</v>
      </c>
      <c r="G219" s="1">
        <v>689491066266665</v>
      </c>
      <c r="H219" s="1">
        <v>677792959190700</v>
      </c>
      <c r="I219" s="1">
        <v>687167285195881</v>
      </c>
      <c r="J219" s="1"/>
      <c r="K219" s="1">
        <v>2742973235425.5298</v>
      </c>
      <c r="L219" s="1">
        <v>5050944731983.6396</v>
      </c>
      <c r="M219" s="1">
        <v>3090493645221.7598</v>
      </c>
      <c r="N219" s="1">
        <v>-335054050427.883</v>
      </c>
      <c r="O219" s="1">
        <v>-398180084540.84497</v>
      </c>
      <c r="P219" s="1">
        <v>-391265402482.44</v>
      </c>
      <c r="Q219" s="1"/>
      <c r="R219" s="1">
        <v>3234457441058.1699</v>
      </c>
      <c r="S219" s="1">
        <v>1961112791432.9099</v>
      </c>
      <c r="T219" s="1">
        <v>3076920859664.2598</v>
      </c>
      <c r="U219" s="1">
        <v>1318100016653.04</v>
      </c>
      <c r="V219" s="1">
        <v>640970053649.82605</v>
      </c>
      <c r="W219" s="1">
        <v>262022298127.66699</v>
      </c>
      <c r="X219" s="1"/>
      <c r="Y219" s="1">
        <v>9755743945888.1191</v>
      </c>
      <c r="Z219" s="1">
        <v>22494064156107.602</v>
      </c>
      <c r="AA219" s="1">
        <v>40928401865364.703</v>
      </c>
      <c r="AB219" s="1">
        <v>61364937016451.703</v>
      </c>
      <c r="AC219" s="1">
        <v>83815848842455.094</v>
      </c>
      <c r="AD219" s="1">
        <v>69148422154722.602</v>
      </c>
      <c r="AE219" s="1"/>
      <c r="AF219" s="1">
        <v>1009536526883.8101</v>
      </c>
      <c r="AG219" s="1">
        <v>2810357294803.5801</v>
      </c>
      <c r="AH219" s="1">
        <v>7447442088294.8496</v>
      </c>
      <c r="AI219" s="1">
        <v>12944464286807.4</v>
      </c>
      <c r="AJ219" s="1">
        <v>22998587967166.199</v>
      </c>
      <c r="AK219" s="1">
        <v>31717786858909.398</v>
      </c>
      <c r="AL219" s="1"/>
      <c r="AM219" s="1">
        <v>3531014688399.8999</v>
      </c>
      <c r="AN219" s="1">
        <v>2733734147570.2798</v>
      </c>
      <c r="AO219" s="1">
        <v>1770473733937.95</v>
      </c>
      <c r="AP219" s="1">
        <v>3468033602968.8398</v>
      </c>
      <c r="AQ219" s="1">
        <v>1698497753138.52</v>
      </c>
      <c r="AR219" s="1">
        <v>2025947068393.27</v>
      </c>
    </row>
    <row r="220" spans="2:44" x14ac:dyDescent="0.2">
      <c r="B220">
        <v>38.203125</v>
      </c>
      <c r="D220" s="1">
        <v>751237705183461</v>
      </c>
      <c r="E220" s="1">
        <v>737492442584058</v>
      </c>
      <c r="F220" s="1">
        <v>709258386821755</v>
      </c>
      <c r="G220" s="1">
        <v>697881601253152</v>
      </c>
      <c r="H220" s="1">
        <v>666742473321386</v>
      </c>
      <c r="I220" s="1">
        <v>682416499026625</v>
      </c>
      <c r="J220" s="1"/>
      <c r="K220" s="1">
        <v>4269113401264.5298</v>
      </c>
      <c r="L220" s="1">
        <v>2663519869246.6201</v>
      </c>
      <c r="M220" s="1">
        <v>4973607919610.54</v>
      </c>
      <c r="N220" s="1">
        <v>-926880910290.53003</v>
      </c>
      <c r="O220" s="1">
        <v>3518186677324.5801</v>
      </c>
      <c r="P220" s="1">
        <v>-389405242848.86603</v>
      </c>
      <c r="Q220" s="1"/>
      <c r="R220" s="1">
        <v>1223549608846.0601</v>
      </c>
      <c r="S220" s="1">
        <v>2878438169681.25</v>
      </c>
      <c r="T220" s="1">
        <v>1589025106840.0601</v>
      </c>
      <c r="U220" s="1">
        <v>1315658001166.4199</v>
      </c>
      <c r="V220" s="1">
        <v>358981758827.633</v>
      </c>
      <c r="W220" s="1">
        <v>259404566781.811</v>
      </c>
      <c r="X220" s="1"/>
      <c r="Y220" s="1">
        <v>6862003313141</v>
      </c>
      <c r="Z220" s="1">
        <v>15667221905927.199</v>
      </c>
      <c r="AA220" s="1">
        <v>42474833298479.602</v>
      </c>
      <c r="AB220" s="1">
        <v>66330377871984.102</v>
      </c>
      <c r="AC220" s="1">
        <v>84305351083097.594</v>
      </c>
      <c r="AD220" s="1">
        <v>58732046238886</v>
      </c>
      <c r="AE220" s="1"/>
      <c r="AF220" s="1">
        <v>1632169795783.79</v>
      </c>
      <c r="AG220" s="1">
        <v>2473200137348.54</v>
      </c>
      <c r="AH220" s="1">
        <v>5198506980471.96</v>
      </c>
      <c r="AI220" s="1">
        <v>11938365378837.699</v>
      </c>
      <c r="AJ220" s="1">
        <v>22804362946447.102</v>
      </c>
      <c r="AK220" s="1">
        <v>23558470667272.398</v>
      </c>
      <c r="AL220" s="1"/>
      <c r="AM220" s="1">
        <v>7026586982174.6699</v>
      </c>
      <c r="AN220" s="1">
        <v>4322242347284</v>
      </c>
      <c r="AO220" s="1">
        <v>1770473733937.95</v>
      </c>
      <c r="AP220" s="1">
        <v>1587966381757.5601</v>
      </c>
      <c r="AQ220" s="1">
        <v>1287374194430.1201</v>
      </c>
      <c r="AR220" s="1">
        <v>2615252953529.8501</v>
      </c>
    </row>
    <row r="221" spans="2:44" x14ac:dyDescent="0.2">
      <c r="B221">
        <v>38.515625</v>
      </c>
      <c r="D221" s="1">
        <v>741395434730650</v>
      </c>
      <c r="E221" s="1">
        <v>731696527126041</v>
      </c>
      <c r="F221" s="1">
        <v>720253893192555</v>
      </c>
      <c r="G221" s="1">
        <v>688161418645855</v>
      </c>
      <c r="H221" s="1">
        <v>672245346851449</v>
      </c>
      <c r="I221" s="1">
        <v>678301978862181</v>
      </c>
      <c r="J221" s="1"/>
      <c r="K221" s="1">
        <v>4289016800772.3599</v>
      </c>
      <c r="L221" s="1">
        <v>2604797544164.9502</v>
      </c>
      <c r="M221" s="1">
        <v>4416218462805.3096</v>
      </c>
      <c r="N221" s="1">
        <v>2590084294042.5298</v>
      </c>
      <c r="O221" s="1">
        <v>1310050289020.3401</v>
      </c>
      <c r="P221" s="1">
        <v>537241845142.073</v>
      </c>
      <c r="Q221" s="1"/>
      <c r="R221" s="1">
        <v>211596160004.181</v>
      </c>
      <c r="S221" s="1">
        <v>1656141289568.3401</v>
      </c>
      <c r="T221" s="1">
        <v>1002359225232.61</v>
      </c>
      <c r="U221" s="1">
        <v>1036487191514.11</v>
      </c>
      <c r="V221" s="1">
        <v>-492130565536.383</v>
      </c>
      <c r="W221" s="1">
        <v>533743537326.55701</v>
      </c>
      <c r="X221" s="1"/>
      <c r="Y221" s="1">
        <v>5008161927810.4297</v>
      </c>
      <c r="Z221" s="1">
        <v>24357372357393.898</v>
      </c>
      <c r="AA221" s="1">
        <v>39489066073572.203</v>
      </c>
      <c r="AB221" s="1">
        <v>63884610267911.602</v>
      </c>
      <c r="AC221" s="1">
        <v>89935600397063.906</v>
      </c>
      <c r="AD221" s="1">
        <v>66475025522477</v>
      </c>
      <c r="AE221" s="1"/>
      <c r="AF221" s="1">
        <v>1569906468893.8</v>
      </c>
      <c r="AG221" s="1">
        <v>2641778716076.0601</v>
      </c>
      <c r="AH221" s="1">
        <v>6269428460387.6299</v>
      </c>
      <c r="AI221" s="1">
        <v>13447513740792.301</v>
      </c>
      <c r="AJ221" s="1">
        <v>23726931794863</v>
      </c>
      <c r="AK221" s="1">
        <v>24971536599902.199</v>
      </c>
      <c r="AL221" s="1"/>
      <c r="AM221" s="1">
        <v>3780698423669.5298</v>
      </c>
      <c r="AN221" s="1">
        <v>2960663890386.5298</v>
      </c>
      <c r="AO221" s="1">
        <v>4165549196836.8101</v>
      </c>
      <c r="AP221" s="1">
        <v>2423551813407.02</v>
      </c>
      <c r="AQ221" s="1">
        <v>3137430208617.9302</v>
      </c>
      <c r="AR221" s="1">
        <v>1829511773347.74</v>
      </c>
    </row>
    <row r="222" spans="2:44" x14ac:dyDescent="0.2">
      <c r="B222">
        <v>38.828125</v>
      </c>
      <c r="D222" s="1">
        <v>745065433882545</v>
      </c>
      <c r="E222" s="1">
        <v>731192534477518</v>
      </c>
      <c r="F222" s="1">
        <v>714225655050669</v>
      </c>
      <c r="G222" s="1">
        <v>685593823240154</v>
      </c>
      <c r="H222" s="1">
        <v>665176614999823</v>
      </c>
      <c r="I222" s="1">
        <v>685131233980485</v>
      </c>
      <c r="J222" s="1"/>
      <c r="K222" s="1">
        <v>4563142093960.3701</v>
      </c>
      <c r="L222" s="1">
        <v>3637960031557.1401</v>
      </c>
      <c r="M222" s="1">
        <v>3953455238867.8398</v>
      </c>
      <c r="N222" s="1">
        <v>619430038007.63098</v>
      </c>
      <c r="O222" s="1">
        <v>-2242304286558.1899</v>
      </c>
      <c r="P222" s="1">
        <v>2827638898411</v>
      </c>
      <c r="Q222" s="1"/>
      <c r="R222" s="1">
        <v>1560867425126.6899</v>
      </c>
      <c r="S222" s="1">
        <v>1346348042394.51</v>
      </c>
      <c r="T222" s="1">
        <v>1889435063912.3101</v>
      </c>
      <c r="U222" s="1">
        <v>461051463803.16101</v>
      </c>
      <c r="V222" s="1">
        <v>356408038878.91498</v>
      </c>
      <c r="W222" s="1">
        <v>-9698941071.2235394</v>
      </c>
      <c r="X222" s="1"/>
      <c r="Y222" s="1">
        <v>2795090858114.7402</v>
      </c>
      <c r="Z222" s="1">
        <v>24674477130915.199</v>
      </c>
      <c r="AA222" s="1">
        <v>44840820458733.797</v>
      </c>
      <c r="AB222" s="1">
        <v>64810957377239.898</v>
      </c>
      <c r="AC222" s="1">
        <v>85750545878503.406</v>
      </c>
      <c r="AD222" s="1">
        <v>66620773514047.5</v>
      </c>
      <c r="AE222" s="1"/>
      <c r="AF222" s="1">
        <v>1694433122673.79</v>
      </c>
      <c r="AG222" s="1">
        <v>3821828767168.71</v>
      </c>
      <c r="AH222" s="1">
        <v>6055244164404.4902</v>
      </c>
      <c r="AI222" s="1">
        <v>11837755488040.699</v>
      </c>
      <c r="AJ222" s="1">
        <v>22755806691267.301</v>
      </c>
      <c r="AK222" s="1">
        <v>26430185304552.398</v>
      </c>
      <c r="AL222" s="1"/>
      <c r="AM222" s="1">
        <v>4779433364748.0303</v>
      </c>
      <c r="AN222" s="1">
        <v>2506804404754.04</v>
      </c>
      <c r="AO222" s="1">
        <v>3947815063846.0098</v>
      </c>
      <c r="AP222" s="1">
        <v>3050240887144.1099</v>
      </c>
      <c r="AQ222" s="1">
        <v>2931868429263.73</v>
      </c>
      <c r="AR222" s="1">
        <v>1043770593165.64</v>
      </c>
    </row>
    <row r="223" spans="2:44" x14ac:dyDescent="0.2">
      <c r="B223">
        <v>39.140625</v>
      </c>
      <c r="D223" s="1">
        <v>742451949638014</v>
      </c>
      <c r="E223" s="1">
        <v>730940538153256</v>
      </c>
      <c r="F223" s="1">
        <v>703905311351760</v>
      </c>
      <c r="G223" s="1">
        <v>688115568727897</v>
      </c>
      <c r="H223" s="1">
        <v>675332324685387</v>
      </c>
      <c r="I223" s="1">
        <v>679744181806419</v>
      </c>
      <c r="J223" s="1"/>
      <c r="K223" s="1">
        <v>3135995582052.46</v>
      </c>
      <c r="L223" s="1">
        <v>3984776949232.9702</v>
      </c>
      <c r="M223" s="1">
        <v>2216208734963.73</v>
      </c>
      <c r="N223" s="1">
        <v>-597221988292.46997</v>
      </c>
      <c r="O223" s="1">
        <v>1397383200490.99</v>
      </c>
      <c r="P223" s="1">
        <v>-281428129507.41498</v>
      </c>
      <c r="Q223" s="1"/>
      <c r="R223" s="1">
        <v>2230303431499.2798</v>
      </c>
      <c r="S223" s="1">
        <v>2571055795162.0498</v>
      </c>
      <c r="T223" s="1">
        <v>1593743117685.74</v>
      </c>
      <c r="U223" s="1">
        <v>747548319915.32703</v>
      </c>
      <c r="V223" s="1">
        <v>353834318930.19598</v>
      </c>
      <c r="W223" s="1">
        <v>-7081209725.3681002</v>
      </c>
      <c r="X223" s="1"/>
      <c r="Y223" s="1">
        <v>9380135204157.8008</v>
      </c>
      <c r="Z223" s="1">
        <v>16020843430688.199</v>
      </c>
      <c r="AA223" s="1">
        <v>41195226673778.297</v>
      </c>
      <c r="AB223" s="1">
        <v>64563140413885.203</v>
      </c>
      <c r="AC223" s="1">
        <v>78267215802550.703</v>
      </c>
      <c r="AD223" s="1">
        <v>64304698368302.297</v>
      </c>
      <c r="AE223" s="1"/>
      <c r="AF223" s="1">
        <v>1196326507553.8101</v>
      </c>
      <c r="AG223" s="1">
        <v>1574114384135.0901</v>
      </c>
      <c r="AH223" s="1">
        <v>5680421646434.0098</v>
      </c>
      <c r="AI223" s="1">
        <v>11787450542642.199</v>
      </c>
      <c r="AJ223" s="1">
        <v>21104894015154.699</v>
      </c>
      <c r="AK223" s="1">
        <v>30304720926279.5</v>
      </c>
      <c r="AL223" s="1"/>
      <c r="AM223" s="1">
        <v>4529749629478.4102</v>
      </c>
      <c r="AN223" s="1">
        <v>3641453118835.2598</v>
      </c>
      <c r="AO223" s="1">
        <v>2859144398891.98</v>
      </c>
      <c r="AP223" s="1">
        <v>2423551813407.02</v>
      </c>
      <c r="AQ223" s="1">
        <v>1287374194430.1201</v>
      </c>
      <c r="AR223" s="1">
        <v>1829511773347.74</v>
      </c>
    </row>
    <row r="224" spans="2:44" x14ac:dyDescent="0.2">
      <c r="B224">
        <v>39.453125</v>
      </c>
      <c r="D224" s="1">
        <v>746511191124201</v>
      </c>
      <c r="E224" s="1">
        <v>741070790388573</v>
      </c>
      <c r="F224" s="1">
        <v>706364832513649</v>
      </c>
      <c r="G224" s="1">
        <v>681971679721397</v>
      </c>
      <c r="H224" s="1">
        <v>675153369448637</v>
      </c>
      <c r="I224" s="1">
        <v>676011421244861</v>
      </c>
      <c r="J224" s="1"/>
      <c r="K224" s="1">
        <v>4898215836762.3701</v>
      </c>
      <c r="L224" s="1">
        <v>1088735671716.34</v>
      </c>
      <c r="M224" s="1">
        <v>4738488961700.9004</v>
      </c>
      <c r="N224" s="1">
        <v>1153162930361.21</v>
      </c>
      <c r="O224" s="1">
        <v>-1204098271410.72</v>
      </c>
      <c r="P224" s="1">
        <v>1390190268471.3899</v>
      </c>
      <c r="Q224" s="1"/>
      <c r="R224" s="1">
        <v>3239657067246.8301</v>
      </c>
      <c r="S224" s="1">
        <v>2268495165952.1099</v>
      </c>
      <c r="T224" s="1">
        <v>415693343625.14899</v>
      </c>
      <c r="U224" s="1">
        <v>745106304428.70605</v>
      </c>
      <c r="V224" s="1">
        <v>74419744056.721405</v>
      </c>
      <c r="W224" s="1">
        <v>262022298127.66699</v>
      </c>
      <c r="X224" s="1"/>
      <c r="Y224" s="1">
        <v>5991888012511.3799</v>
      </c>
      <c r="Z224" s="1">
        <v>20475782653442.5</v>
      </c>
      <c r="AA224" s="1">
        <v>40377803538945.102</v>
      </c>
      <c r="AB224" s="1">
        <v>57361428367922.898</v>
      </c>
      <c r="AC224" s="1">
        <v>79161863061705.5</v>
      </c>
      <c r="AD224" s="1">
        <v>68634635447928.5</v>
      </c>
      <c r="AE224" s="1"/>
      <c r="AF224" s="1">
        <v>1258589834443.8</v>
      </c>
      <c r="AG224" s="1">
        <v>2529392996924.3799</v>
      </c>
      <c r="AH224" s="1">
        <v>5519783424446.6602</v>
      </c>
      <c r="AI224" s="1">
        <v>12491719778221.1</v>
      </c>
      <c r="AJ224" s="1">
        <v>23387038008604.5</v>
      </c>
      <c r="AK224" s="1">
        <v>27660920149101</v>
      </c>
      <c r="AL224" s="1"/>
      <c r="AM224" s="1">
        <v>4779433364748.0303</v>
      </c>
      <c r="AN224" s="1">
        <v>2733734147570.2798</v>
      </c>
      <c r="AO224" s="1">
        <v>1770473733937.95</v>
      </c>
      <c r="AP224" s="1">
        <v>3468033602968.8398</v>
      </c>
      <c r="AQ224" s="1">
        <v>2520744870555.3301</v>
      </c>
      <c r="AR224" s="1">
        <v>1436641183256.6899</v>
      </c>
    </row>
    <row r="225" spans="2:44" x14ac:dyDescent="0.2">
      <c r="B225">
        <v>39.765625</v>
      </c>
      <c r="D225" s="1">
        <v>747678918127077</v>
      </c>
      <c r="E225" s="1">
        <v>743439555836632</v>
      </c>
      <c r="F225" s="1">
        <v>720109215477150</v>
      </c>
      <c r="G225" s="1">
        <v>691737712246653</v>
      </c>
      <c r="H225" s="1">
        <v>663431801441510</v>
      </c>
      <c r="I225" s="1">
        <v>686615854658378</v>
      </c>
      <c r="J225" s="1"/>
      <c r="K225" s="1">
        <v>7114359311021.54</v>
      </c>
      <c r="L225" s="1">
        <v>5547274668618.1504</v>
      </c>
      <c r="M225" s="1">
        <v>-451525629437.56598</v>
      </c>
      <c r="N225" s="1">
        <v>617771493730.60095</v>
      </c>
      <c r="O225" s="1">
        <v>2135038517997.53</v>
      </c>
      <c r="P225" s="1">
        <v>3528048225115.0898</v>
      </c>
      <c r="Q225" s="1"/>
      <c r="R225" s="1">
        <v>2567621247779.9102</v>
      </c>
      <c r="S225" s="1">
        <v>2270906038606.7402</v>
      </c>
      <c r="T225" s="1">
        <v>2182768004716.04</v>
      </c>
      <c r="U225" s="1">
        <v>1029161145054.25</v>
      </c>
      <c r="V225" s="1">
        <v>358981758827.633</v>
      </c>
      <c r="W225" s="1">
        <v>-7081209725.3681002</v>
      </c>
      <c r="X225" s="1"/>
      <c r="Y225" s="1">
        <v>8921305265738.5098</v>
      </c>
      <c r="Z225" s="1">
        <v>17445318452174.801</v>
      </c>
      <c r="AA225" s="1">
        <v>48721329047084.5</v>
      </c>
      <c r="AB225" s="1">
        <v>59428893260209.203</v>
      </c>
      <c r="AC225" s="1">
        <v>84309873016305</v>
      </c>
      <c r="AD225" s="1">
        <v>71996241382780.703</v>
      </c>
      <c r="AE225" s="1"/>
      <c r="AF225" s="1">
        <v>1009536526883.8101</v>
      </c>
      <c r="AG225" s="1">
        <v>2585585856500.2202</v>
      </c>
      <c r="AH225" s="1">
        <v>6965527422332.8096</v>
      </c>
      <c r="AI225" s="1">
        <v>12189890105830.1</v>
      </c>
      <c r="AJ225" s="1">
        <v>21299119035873.898</v>
      </c>
      <c r="AK225" s="1">
        <v>30167972610218.5</v>
      </c>
      <c r="AL225" s="1"/>
      <c r="AM225" s="1">
        <v>5778168305826.54</v>
      </c>
      <c r="AN225" s="1">
        <v>3641453118835.2598</v>
      </c>
      <c r="AO225" s="1">
        <v>1988207866928.76</v>
      </c>
      <c r="AP225" s="1">
        <v>2841344529231.75</v>
      </c>
      <c r="AQ225" s="1">
        <v>4987486222805.7402</v>
      </c>
      <c r="AR225" s="1">
        <v>2615252953529.8501</v>
      </c>
    </row>
    <row r="226" spans="2:44" x14ac:dyDescent="0.2">
      <c r="B226">
        <v>40.078125</v>
      </c>
      <c r="D226" s="1">
        <v>740839374253090</v>
      </c>
      <c r="E226" s="1">
        <v>726102208727433</v>
      </c>
      <c r="F226" s="1">
        <v>719048245564178</v>
      </c>
      <c r="G226" s="1">
        <v>683393027178125</v>
      </c>
      <c r="H226" s="1">
        <v>670411055674761</v>
      </c>
      <c r="I226" s="1">
        <v>675714497109283</v>
      </c>
      <c r="J226" s="1"/>
      <c r="K226" s="1">
        <v>4554047403209.9199</v>
      </c>
      <c r="L226" s="1">
        <v>2427068389228.2002</v>
      </c>
      <c r="M226" s="1">
        <v>988895810305.44495</v>
      </c>
      <c r="N226" s="1">
        <v>-849274487201.69702</v>
      </c>
      <c r="O226" s="1">
        <v>3584175807052.5898</v>
      </c>
      <c r="P226" s="1">
        <v>-213655074764.965</v>
      </c>
      <c r="Q226" s="1"/>
      <c r="R226" s="1">
        <v>2565021434685.5801</v>
      </c>
      <c r="S226" s="1">
        <v>2575877540471.3101</v>
      </c>
      <c r="T226" s="1">
        <v>413334338202.30902</v>
      </c>
      <c r="U226" s="1">
        <v>1895977759850.6101</v>
      </c>
      <c r="V226" s="1">
        <v>76993464005.439697</v>
      </c>
      <c r="W226" s="1">
        <v>808082507871.302</v>
      </c>
      <c r="X226" s="1"/>
      <c r="Y226" s="1">
        <v>6796378198152.9902</v>
      </c>
      <c r="Z226" s="1">
        <v>21116211295521.699</v>
      </c>
      <c r="AA226" s="1">
        <v>35660035067505.898</v>
      </c>
      <c r="AB226" s="1">
        <v>65034372986522.297</v>
      </c>
      <c r="AC226" s="1">
        <v>77805606240089.094</v>
      </c>
      <c r="AD226" s="1">
        <v>70993939413964.094</v>
      </c>
      <c r="AE226" s="1"/>
      <c r="AF226" s="1">
        <v>2317066391573.7798</v>
      </c>
      <c r="AG226" s="1">
        <v>2697971575651.8999</v>
      </c>
      <c r="AH226" s="1">
        <v>6751343126349.6699</v>
      </c>
      <c r="AI226" s="1">
        <v>12441414832822.6</v>
      </c>
      <c r="AJ226" s="1">
        <v>24163938091481</v>
      </c>
      <c r="AK226" s="1">
        <v>25518529864146.102</v>
      </c>
      <c r="AL226" s="1"/>
      <c r="AM226" s="1">
        <v>6277535776365.79</v>
      </c>
      <c r="AN226" s="1">
        <v>3414523376019.02</v>
      </c>
      <c r="AO226" s="1">
        <v>2859144398891.98</v>
      </c>
      <c r="AP226" s="1">
        <v>2841344529231.75</v>
      </c>
      <c r="AQ226" s="1">
        <v>4165239105388.9399</v>
      </c>
      <c r="AR226" s="1">
        <v>1633076478302.22</v>
      </c>
    </row>
    <row r="227" spans="2:44" x14ac:dyDescent="0.2">
      <c r="B227">
        <v>40.390625</v>
      </c>
      <c r="D227" s="1">
        <v>749903160037317</v>
      </c>
      <c r="E227" s="1">
        <v>733964494044395</v>
      </c>
      <c r="F227" s="1">
        <v>709885323588511</v>
      </c>
      <c r="G227" s="1">
        <v>677386687925503</v>
      </c>
      <c r="H227" s="1">
        <v>674258593264887</v>
      </c>
      <c r="I227" s="1">
        <v>670200191734254</v>
      </c>
      <c r="J227" s="1"/>
      <c r="K227" s="1">
        <v>2432231295777.4902</v>
      </c>
      <c r="L227" s="1">
        <v>3557789109568.7798</v>
      </c>
      <c r="M227" s="1">
        <v>2572195143780.4102</v>
      </c>
      <c r="N227" s="1">
        <v>2953792494369.0298</v>
      </c>
      <c r="O227" s="1">
        <v>-770023408828.03699</v>
      </c>
      <c r="P227" s="1">
        <v>1624997641928.1899</v>
      </c>
      <c r="Q227" s="1"/>
      <c r="R227" s="1">
        <v>1895585428312.98</v>
      </c>
      <c r="S227" s="1">
        <v>1041376540529.9399</v>
      </c>
      <c r="T227" s="1">
        <v>2189845020984.5601</v>
      </c>
      <c r="U227" s="1">
        <v>456167432829.91901</v>
      </c>
      <c r="V227" s="1">
        <v>922958348472.02002</v>
      </c>
      <c r="W227" s="1">
        <v>262022298127.66699</v>
      </c>
      <c r="X227" s="1"/>
      <c r="Y227" s="1">
        <v>6211490152442.4297</v>
      </c>
      <c r="Z227" s="1">
        <v>23525011410897.602</v>
      </c>
      <c r="AA227" s="1">
        <v>42678814745678.102</v>
      </c>
      <c r="AB227" s="1">
        <v>65795128617088.102</v>
      </c>
      <c r="AC227" s="1">
        <v>84965789262331.094</v>
      </c>
      <c r="AD227" s="1">
        <v>65571319707726.797</v>
      </c>
      <c r="AE227" s="1"/>
      <c r="AF227" s="1">
        <v>1134063180663.8101</v>
      </c>
      <c r="AG227" s="1">
        <v>2697971575651.8999</v>
      </c>
      <c r="AH227" s="1">
        <v>4074039426560.52</v>
      </c>
      <c r="AI227" s="1">
        <v>12642634614416.5</v>
      </c>
      <c r="AJ227" s="1">
        <v>23095700477525.801</v>
      </c>
      <c r="AK227" s="1">
        <v>24059881159495.898</v>
      </c>
      <c r="AL227" s="1"/>
      <c r="AM227" s="1">
        <v>2781963482591.02</v>
      </c>
      <c r="AN227" s="1">
        <v>3641453118835.2598</v>
      </c>
      <c r="AO227" s="1">
        <v>4165549196836.8101</v>
      </c>
      <c r="AP227" s="1">
        <v>3468033602968.8398</v>
      </c>
      <c r="AQ227" s="1">
        <v>2109621311846.9299</v>
      </c>
      <c r="AR227" s="1">
        <v>650900003074.58398</v>
      </c>
    </row>
    <row r="228" spans="2:44" x14ac:dyDescent="0.2">
      <c r="B228">
        <v>40.703125</v>
      </c>
      <c r="D228" s="1">
        <v>739282404915922</v>
      </c>
      <c r="E228" s="1">
        <v>743137160247518</v>
      </c>
      <c r="F228" s="1">
        <v>710753389880943</v>
      </c>
      <c r="G228" s="1">
        <v>674177193668376</v>
      </c>
      <c r="H228" s="1">
        <v>676182362059950</v>
      </c>
      <c r="I228" s="1">
        <v>680634954213154</v>
      </c>
      <c r="J228" s="1"/>
      <c r="K228" s="1">
        <v>3847330847837.54</v>
      </c>
      <c r="L228" s="1">
        <v>3518848675137.3599</v>
      </c>
      <c r="M228" s="1">
        <v>-1352496872891.71</v>
      </c>
      <c r="N228" s="1">
        <v>1930602276753.23</v>
      </c>
      <c r="O228" s="1">
        <v>-38145520942.635498</v>
      </c>
      <c r="P228" s="1">
        <v>2914265099927.3501</v>
      </c>
      <c r="Q228" s="1"/>
      <c r="R228" s="1">
        <v>1220949795751.73</v>
      </c>
      <c r="S228" s="1">
        <v>1646497798949.8101</v>
      </c>
      <c r="T228" s="1">
        <v>1298051171459.1699</v>
      </c>
      <c r="U228" s="1">
        <v>461051463803.16101</v>
      </c>
      <c r="V228" s="1">
        <v>-207568550765.47198</v>
      </c>
      <c r="W228" s="1">
        <v>541596731364.12299</v>
      </c>
      <c r="X228" s="1"/>
      <c r="Y228" s="1">
        <v>5540994295675.7803</v>
      </c>
      <c r="Z228" s="1">
        <v>21650097831027.602</v>
      </c>
      <c r="AA228" s="1">
        <v>39132401314133.297</v>
      </c>
      <c r="AB228" s="1">
        <v>63505491083698.703</v>
      </c>
      <c r="AC228" s="1">
        <v>78160814062276.797</v>
      </c>
      <c r="AD228" s="1">
        <v>74168556950116.203</v>
      </c>
      <c r="AE228" s="1"/>
      <c r="AF228" s="1">
        <v>822746546213.81396</v>
      </c>
      <c r="AG228" s="1">
        <v>2079850120317.6499</v>
      </c>
      <c r="AH228" s="1">
        <v>6483612756370.7598</v>
      </c>
      <c r="AI228" s="1">
        <v>13900258249378.699</v>
      </c>
      <c r="AJ228" s="1">
        <v>22513025415368.398</v>
      </c>
      <c r="AK228" s="1">
        <v>26111105900410.199</v>
      </c>
      <c r="AL228" s="1"/>
      <c r="AM228" s="1">
        <v>5528484570556.9102</v>
      </c>
      <c r="AN228" s="1">
        <v>2960663890386.5298</v>
      </c>
      <c r="AO228" s="1">
        <v>4165549196836.8101</v>
      </c>
      <c r="AP228" s="1">
        <v>2423551813407.02</v>
      </c>
      <c r="AQ228" s="1">
        <v>2931868429263.73</v>
      </c>
      <c r="AR228" s="1">
        <v>1043770593165.64</v>
      </c>
    </row>
    <row r="229" spans="2:44" x14ac:dyDescent="0.2">
      <c r="B229">
        <v>41.015625</v>
      </c>
      <c r="D229" s="1">
        <v>750069978180585</v>
      </c>
      <c r="E229" s="1">
        <v>742129174950472</v>
      </c>
      <c r="F229" s="1">
        <v>703471278205544</v>
      </c>
      <c r="G229" s="1">
        <v>688803317497281</v>
      </c>
      <c r="H229" s="1">
        <v>667950421169449</v>
      </c>
      <c r="I229" s="1">
        <v>678471649796797</v>
      </c>
      <c r="J229" s="1"/>
      <c r="K229" s="1">
        <v>6923942982669.4697</v>
      </c>
      <c r="L229" s="1">
        <v>2416239564210.1602</v>
      </c>
      <c r="M229" s="1">
        <v>2662750194339.6299</v>
      </c>
      <c r="N229" s="1">
        <v>1745486512939.7</v>
      </c>
      <c r="O229" s="1">
        <v>-237596761923.85001</v>
      </c>
      <c r="P229" s="1">
        <v>-2131001986222.1399</v>
      </c>
      <c r="Q229" s="1"/>
      <c r="R229" s="1">
        <v>1223549608846.0601</v>
      </c>
      <c r="S229" s="1">
        <v>2571055795162.0498</v>
      </c>
      <c r="T229" s="1">
        <v>2185127010138.8799</v>
      </c>
      <c r="U229" s="1">
        <v>1607038888251.8201</v>
      </c>
      <c r="V229" s="1">
        <v>358981758827.633</v>
      </c>
      <c r="W229" s="1">
        <v>-555759150814.85901</v>
      </c>
      <c r="X229" s="1"/>
      <c r="Y229" s="1">
        <v>9417375031435.0391</v>
      </c>
      <c r="Z229" s="1">
        <v>23469421038488.199</v>
      </c>
      <c r="AA229" s="1">
        <v>45913685130952.203</v>
      </c>
      <c r="AB229" s="1">
        <v>62497290948571.703</v>
      </c>
      <c r="AC229" s="1">
        <v>82201404951104.797</v>
      </c>
      <c r="AD229" s="1">
        <v>67060360777861.703</v>
      </c>
      <c r="AE229" s="1"/>
      <c r="AF229" s="1">
        <v>1258589834443.8</v>
      </c>
      <c r="AG229" s="1">
        <v>1742692962862.6101</v>
      </c>
      <c r="AH229" s="1">
        <v>6537158830366.54</v>
      </c>
      <c r="AI229" s="1">
        <v>13799648358581.699</v>
      </c>
      <c r="AJ229" s="1">
        <v>24892281919177.801</v>
      </c>
      <c r="AK229" s="1">
        <v>25700860952227.301</v>
      </c>
      <c r="AL229" s="1"/>
      <c r="AM229" s="1">
        <v>3531014688399.8999</v>
      </c>
      <c r="AN229" s="1">
        <v>4322242347284</v>
      </c>
      <c r="AO229" s="1">
        <v>3512346797864.3999</v>
      </c>
      <c r="AP229" s="1">
        <v>2214655455494.6499</v>
      </c>
      <c r="AQ229" s="1">
        <v>1287374194430.1201</v>
      </c>
      <c r="AR229" s="1">
        <v>2025947068393.27</v>
      </c>
    </row>
    <row r="230" spans="2:44" x14ac:dyDescent="0.2">
      <c r="B230">
        <v>41.328125</v>
      </c>
      <c r="D230" s="1">
        <v>744620585500497</v>
      </c>
      <c r="E230" s="1">
        <v>730688541828994</v>
      </c>
      <c r="F230" s="1">
        <v>701059982948790</v>
      </c>
      <c r="G230" s="1">
        <v>680412782510793</v>
      </c>
      <c r="H230" s="1">
        <v>672961167798449</v>
      </c>
      <c r="I230" s="1">
        <v>681610562087198</v>
      </c>
      <c r="J230" s="1"/>
      <c r="K230" s="1">
        <v>4075744803815.0498</v>
      </c>
      <c r="L230" s="1">
        <v>4784298736296.1699</v>
      </c>
      <c r="M230" s="1">
        <v>4794660429603.75</v>
      </c>
      <c r="N230" s="1">
        <v>4600371033760.3604</v>
      </c>
      <c r="O230" s="1">
        <v>-1825815614285.6299</v>
      </c>
      <c r="P230" s="1">
        <v>593655048264.198</v>
      </c>
      <c r="Q230" s="1"/>
      <c r="R230" s="1">
        <v>2902339250966.2002</v>
      </c>
      <c r="S230" s="1">
        <v>3500435536683.5498</v>
      </c>
      <c r="T230" s="1">
        <v>1591384112262.8999</v>
      </c>
      <c r="U230" s="1">
        <v>461051463803.16101</v>
      </c>
      <c r="V230" s="1">
        <v>358981758827.633</v>
      </c>
      <c r="W230" s="1">
        <v>-555759150814.85901</v>
      </c>
      <c r="X230" s="1"/>
      <c r="Y230" s="1">
        <v>6109270098991.6299</v>
      </c>
      <c r="Z230" s="1">
        <v>23417650387295</v>
      </c>
      <c r="AA230" s="1">
        <v>38846574768675.5</v>
      </c>
      <c r="AB230" s="1">
        <v>64943178951146.203</v>
      </c>
      <c r="AC230" s="1">
        <v>83084528273916.594</v>
      </c>
      <c r="AD230" s="1">
        <v>64624209258945.703</v>
      </c>
      <c r="AE230" s="1"/>
      <c r="AF230" s="1">
        <v>1258589834443.8</v>
      </c>
      <c r="AG230" s="1">
        <v>3316093030986.1401</v>
      </c>
      <c r="AH230" s="1">
        <v>5359145202459.3096</v>
      </c>
      <c r="AI230" s="1">
        <v>11938365378837.699</v>
      </c>
      <c r="AJ230" s="1">
        <v>21736125332491.898</v>
      </c>
      <c r="AK230" s="1">
        <v>28891654993649.602</v>
      </c>
      <c r="AL230" s="1"/>
      <c r="AM230" s="1">
        <v>2781963482591.02</v>
      </c>
      <c r="AN230" s="1">
        <v>4095312604467.7598</v>
      </c>
      <c r="AO230" s="1">
        <v>3294612664873.5898</v>
      </c>
      <c r="AP230" s="1">
        <v>3259137245056.48</v>
      </c>
      <c r="AQ230" s="1">
        <v>2726306649909.5298</v>
      </c>
      <c r="AR230" s="1">
        <v>454464708029.05701</v>
      </c>
    </row>
    <row r="231" spans="2:44" x14ac:dyDescent="0.2">
      <c r="B231">
        <v>41.640625</v>
      </c>
      <c r="D231" s="1">
        <v>738225890008558</v>
      </c>
      <c r="E231" s="1">
        <v>733561299925577</v>
      </c>
      <c r="F231" s="1">
        <v>704146440877435</v>
      </c>
      <c r="G231" s="1">
        <v>685777222911990</v>
      </c>
      <c r="H231" s="1">
        <v>663700234296635</v>
      </c>
      <c r="I231" s="1">
        <v>676562851782364</v>
      </c>
      <c r="J231" s="1"/>
      <c r="K231" s="1">
        <v>4750558576523.3799</v>
      </c>
      <c r="L231" s="1">
        <v>3116745465197.8999</v>
      </c>
      <c r="M231" s="1">
        <v>259842480133.12799</v>
      </c>
      <c r="N231" s="1">
        <v>-621155827665.54797</v>
      </c>
      <c r="O231" s="1">
        <v>1222401422414.4299</v>
      </c>
      <c r="P231" s="1">
        <v>1367909276829.5</v>
      </c>
      <c r="Q231" s="1"/>
      <c r="R231" s="1">
        <v>1892985615218.6499</v>
      </c>
      <c r="S231" s="1">
        <v>2268495165952.1099</v>
      </c>
      <c r="T231" s="1">
        <v>1598461128531.4199</v>
      </c>
      <c r="U231" s="1">
        <v>742664288942.08398</v>
      </c>
      <c r="V231" s="1">
        <v>-207568550765.47198</v>
      </c>
      <c r="W231" s="1">
        <v>-284037911615.96899</v>
      </c>
      <c r="X231" s="1"/>
      <c r="Y231" s="1">
        <v>7918992028060.6699</v>
      </c>
      <c r="Z231" s="1">
        <v>19815466151484</v>
      </c>
      <c r="AA231" s="1">
        <v>39681153711333.797</v>
      </c>
      <c r="AB231" s="1">
        <v>61435166312943.602</v>
      </c>
      <c r="AC231" s="1">
        <v>81691740796162.594</v>
      </c>
      <c r="AD231" s="1">
        <v>66428957422653.898</v>
      </c>
      <c r="AE231" s="1"/>
      <c r="AF231" s="1">
        <v>1632169795783.79</v>
      </c>
      <c r="AG231" s="1">
        <v>2754164435227.7402</v>
      </c>
      <c r="AH231" s="1">
        <v>5626875572438.2305</v>
      </c>
      <c r="AI231" s="1">
        <v>13246293959198.301</v>
      </c>
      <c r="AJ231" s="1">
        <v>22950031711986.5</v>
      </c>
      <c r="AK231" s="1">
        <v>28618158361527.699</v>
      </c>
      <c r="AL231" s="1"/>
      <c r="AM231" s="1">
        <v>4280065894208.7798</v>
      </c>
      <c r="AN231" s="1">
        <v>5456891061365.2305</v>
      </c>
      <c r="AO231" s="1">
        <v>2859144398891.98</v>
      </c>
      <c r="AP231" s="1">
        <v>2841344529231.75</v>
      </c>
      <c r="AQ231" s="1">
        <v>1492935973784.3201</v>
      </c>
      <c r="AR231" s="1">
        <v>1633076478302.22</v>
      </c>
    </row>
    <row r="232" spans="2:44" x14ac:dyDescent="0.2">
      <c r="B232">
        <v>41.953125</v>
      </c>
      <c r="D232" s="1">
        <v>739671647250214</v>
      </c>
      <c r="E232" s="1">
        <v>733258904336463</v>
      </c>
      <c r="F232" s="1">
        <v>716492272592018</v>
      </c>
      <c r="G232" s="1">
        <v>687473669876471</v>
      </c>
      <c r="H232" s="1">
        <v>667905682360261</v>
      </c>
      <c r="I232" s="1">
        <v>686276512789145</v>
      </c>
      <c r="J232" s="1"/>
      <c r="K232" s="1">
        <v>3961561614172.1099</v>
      </c>
      <c r="L232" s="1">
        <v>4030901122735</v>
      </c>
      <c r="M232" s="1">
        <v>1501214558241.3401</v>
      </c>
      <c r="N232" s="1">
        <v>3024764740349.7402</v>
      </c>
      <c r="O232" s="1">
        <v>-637193207845.33801</v>
      </c>
      <c r="P232" s="1">
        <v>215024427551.71301</v>
      </c>
      <c r="Q232" s="1"/>
      <c r="R232" s="1">
        <v>1898185241407.3201</v>
      </c>
      <c r="S232" s="1">
        <v>1961112791432.9099</v>
      </c>
      <c r="T232" s="1">
        <v>-175690548827.987</v>
      </c>
      <c r="U232" s="1">
        <v>1031603160540.87</v>
      </c>
      <c r="V232" s="1">
        <v>-210142270714.19</v>
      </c>
      <c r="W232" s="1">
        <v>-7081209725.3681002</v>
      </c>
      <c r="X232" s="1"/>
      <c r="Y232" s="1">
        <v>7062541074986.75</v>
      </c>
      <c r="Z232" s="1">
        <v>25135831666189.699</v>
      </c>
      <c r="AA232" s="1">
        <v>46669179480635.602</v>
      </c>
      <c r="AB232" s="1">
        <v>66935633144248.602</v>
      </c>
      <c r="AC232" s="1">
        <v>78392161381530.297</v>
      </c>
      <c r="AD232" s="1">
        <v>60776819417370.602</v>
      </c>
      <c r="AE232" s="1"/>
      <c r="AF232" s="1">
        <v>511429911763.82202</v>
      </c>
      <c r="AG232" s="1">
        <v>2417007277772.7002</v>
      </c>
      <c r="AH232" s="1">
        <v>7019073496328.5898</v>
      </c>
      <c r="AI232" s="1">
        <v>13296598904596.801</v>
      </c>
      <c r="AJ232" s="1">
        <v>21833237842851.5</v>
      </c>
      <c r="AK232" s="1">
        <v>28207913413344.801</v>
      </c>
      <c r="AL232" s="1"/>
      <c r="AM232" s="1">
        <v>2532279747321.3999</v>
      </c>
      <c r="AN232" s="1">
        <v>2052944919121.54</v>
      </c>
      <c r="AO232" s="1">
        <v>3947815063846.0098</v>
      </c>
      <c r="AP232" s="1">
        <v>1796862739669.9199</v>
      </c>
      <c r="AQ232" s="1">
        <v>1492935973784.3201</v>
      </c>
      <c r="AR232" s="1">
        <v>1240205888211.1599</v>
      </c>
    </row>
    <row r="233" spans="2:44" x14ac:dyDescent="0.2">
      <c r="B233">
        <v>42.265625</v>
      </c>
      <c r="D233" s="1">
        <v>741617858921674</v>
      </c>
      <c r="E233" s="1">
        <v>740566797740050</v>
      </c>
      <c r="F233" s="1">
        <v>706461284323920</v>
      </c>
      <c r="G233" s="1">
        <v>687473669876471</v>
      </c>
      <c r="H233" s="1">
        <v>670679488529886</v>
      </c>
      <c r="I233" s="1">
        <v>688524652672811</v>
      </c>
      <c r="J233" s="1"/>
      <c r="K233" s="1">
        <v>2159677290521.48</v>
      </c>
      <c r="L233" s="1">
        <v>5177656027473.2598</v>
      </c>
      <c r="M233" s="1">
        <v>5926488373416.8701</v>
      </c>
      <c r="N233" s="1">
        <v>1276038365973.0901</v>
      </c>
      <c r="O233" s="1">
        <v>3674634399685.2598</v>
      </c>
      <c r="P233" s="1">
        <v>979632726930.68298</v>
      </c>
      <c r="Q233" s="1"/>
      <c r="R233" s="1">
        <v>1887785989029.99</v>
      </c>
      <c r="S233" s="1">
        <v>1956291046123.6499</v>
      </c>
      <c r="T233" s="1">
        <v>1889435063912.3101</v>
      </c>
      <c r="U233" s="1">
        <v>458609448316.53998</v>
      </c>
      <c r="V233" s="1">
        <v>930679508318.17395</v>
      </c>
      <c r="W233" s="1">
        <v>267257760819.37799</v>
      </c>
      <c r="X233" s="1"/>
      <c r="Y233" s="1">
        <v>6820186862904.04</v>
      </c>
      <c r="Z233" s="1">
        <v>26716729923669.199</v>
      </c>
      <c r="AA233" s="1">
        <v>52681836804475.5</v>
      </c>
      <c r="AB233" s="1">
        <v>63081856253421.5</v>
      </c>
      <c r="AC233" s="1">
        <v>79669778379853.703</v>
      </c>
      <c r="AD233" s="1">
        <v>65710168348043.898</v>
      </c>
      <c r="AE233" s="1"/>
      <c r="AF233" s="1">
        <v>1258589834443.8</v>
      </c>
      <c r="AG233" s="1">
        <v>2417007277772.7002</v>
      </c>
      <c r="AH233" s="1">
        <v>5733967720429.79</v>
      </c>
      <c r="AI233" s="1">
        <v>13397208795393.801</v>
      </c>
      <c r="AJ233" s="1">
        <v>21687569077312.102</v>
      </c>
      <c r="AK233" s="1">
        <v>28071165097283.898</v>
      </c>
      <c r="AL233" s="1"/>
      <c r="AM233" s="1">
        <v>5528484570556.9102</v>
      </c>
      <c r="AN233" s="1">
        <v>2506804404754.04</v>
      </c>
      <c r="AO233" s="1">
        <v>3512346797864.3999</v>
      </c>
      <c r="AP233" s="1">
        <v>2841344529231.75</v>
      </c>
      <c r="AQ233" s="1">
        <v>2109621311846.9299</v>
      </c>
      <c r="AR233" s="1">
        <v>650900003074.58398</v>
      </c>
    </row>
    <row r="234" spans="2:44" x14ac:dyDescent="0.2">
      <c r="B234">
        <v>42.578125</v>
      </c>
      <c r="D234" s="1">
        <v>739338010963678</v>
      </c>
      <c r="E234" s="1">
        <v>740214002886084</v>
      </c>
      <c r="F234" s="1">
        <v>722279381208229</v>
      </c>
      <c r="G234" s="1">
        <v>696827053140097</v>
      </c>
      <c r="H234" s="1">
        <v>677300832289637</v>
      </c>
      <c r="I234" s="1">
        <v>683392106900669</v>
      </c>
      <c r="J234" s="1"/>
      <c r="K234" s="1">
        <v>3970703881614.2202</v>
      </c>
      <c r="L234" s="1">
        <v>208106036101.64999</v>
      </c>
      <c r="M234" s="1">
        <v>997006692586.23096</v>
      </c>
      <c r="N234" s="1">
        <v>1063174951516.58</v>
      </c>
      <c r="O234" s="1">
        <v>-1383215649743.6001</v>
      </c>
      <c r="P234" s="1">
        <v>-1759519529644.79</v>
      </c>
      <c r="Q234" s="1"/>
      <c r="R234" s="1">
        <v>2227703618404.9502</v>
      </c>
      <c r="S234" s="1">
        <v>1348758915049.1399</v>
      </c>
      <c r="T234" s="1">
        <v>1593743117685.74</v>
      </c>
      <c r="U234" s="1">
        <v>-109500232934.548</v>
      </c>
      <c r="V234" s="1">
        <v>640970053649.82605</v>
      </c>
      <c r="W234" s="1">
        <v>-281420180270.11401</v>
      </c>
      <c r="X234" s="1"/>
      <c r="Y234" s="1">
        <v>10243877490001</v>
      </c>
      <c r="Z234" s="1">
        <v>20631324050477.398</v>
      </c>
      <c r="AA234" s="1">
        <v>45277932852865</v>
      </c>
      <c r="AB234" s="1">
        <v>63829304882848.102</v>
      </c>
      <c r="AC234" s="1">
        <v>89508782602546.797</v>
      </c>
      <c r="AD234" s="1">
        <v>60418754988731.297</v>
      </c>
      <c r="AE234" s="1"/>
      <c r="AF234" s="1">
        <v>1383116488223.8</v>
      </c>
      <c r="AG234" s="1">
        <v>3484671609713.6699</v>
      </c>
      <c r="AH234" s="1">
        <v>6590704904362.3301</v>
      </c>
      <c r="AI234" s="1">
        <v>11737145597243.801</v>
      </c>
      <c r="AJ234" s="1">
        <v>26446082084930.801</v>
      </c>
      <c r="AK234" s="1">
        <v>27433006288999.398</v>
      </c>
      <c r="AL234" s="1"/>
      <c r="AM234" s="1">
        <v>5528484570556.9102</v>
      </c>
      <c r="AN234" s="1">
        <v>4549172090100.25</v>
      </c>
      <c r="AO234" s="1">
        <v>2641410265901.1699</v>
      </c>
      <c r="AP234" s="1">
        <v>2841344529231.75</v>
      </c>
      <c r="AQ234" s="1">
        <v>2315183091201.1299</v>
      </c>
      <c r="AR234" s="1">
        <v>847335298120.10999</v>
      </c>
    </row>
    <row r="235" spans="2:44" x14ac:dyDescent="0.2">
      <c r="B235">
        <v>42.890625</v>
      </c>
      <c r="D235" s="1">
        <v>737558617435486</v>
      </c>
      <c r="E235" s="1">
        <v>728622171970049</v>
      </c>
      <c r="F235" s="1">
        <v>718276631082016</v>
      </c>
      <c r="G235" s="1">
        <v>691279213067064</v>
      </c>
      <c r="H235" s="1">
        <v>675421802303762</v>
      </c>
      <c r="I235" s="1">
        <v>679150333535262</v>
      </c>
      <c r="J235" s="1"/>
      <c r="K235" s="1">
        <v>5892913816560.8398</v>
      </c>
      <c r="L235" s="1">
        <v>1901480863487.78</v>
      </c>
      <c r="M235" s="1">
        <v>4477510936236.2197</v>
      </c>
      <c r="N235" s="1">
        <v>3204904871332.1802</v>
      </c>
      <c r="O235" s="1">
        <v>2999052642906.5801</v>
      </c>
      <c r="P235" s="1">
        <v>2594054079170.1499</v>
      </c>
      <c r="Q235" s="1"/>
      <c r="R235" s="1">
        <v>2222503992216.29</v>
      </c>
      <c r="S235" s="1">
        <v>4417760914931.8896</v>
      </c>
      <c r="T235" s="1">
        <v>1302769182304.8501</v>
      </c>
      <c r="U235" s="1">
        <v>1604596872765.2</v>
      </c>
      <c r="V235" s="1">
        <v>646117493547.26294</v>
      </c>
      <c r="W235" s="1">
        <v>-7081209725.3681002</v>
      </c>
      <c r="X235" s="1"/>
      <c r="Y235" s="1">
        <v>7678940822002.54</v>
      </c>
      <c r="Z235" s="1">
        <v>19349406384555.801</v>
      </c>
      <c r="AA235" s="1">
        <v>41070437035315.602</v>
      </c>
      <c r="AB235" s="1">
        <v>65027957155660.102</v>
      </c>
      <c r="AC235" s="1">
        <v>73952617528538.203</v>
      </c>
      <c r="AD235" s="1">
        <v>74194805019856.297</v>
      </c>
      <c r="AE235" s="1"/>
      <c r="AF235" s="1">
        <v>1009536526883.8101</v>
      </c>
      <c r="AG235" s="1">
        <v>1967464401165.97</v>
      </c>
      <c r="AH235" s="1">
        <v>4930776610493.0498</v>
      </c>
      <c r="AI235" s="1">
        <v>15560321447528.699</v>
      </c>
      <c r="AJ235" s="1">
        <v>21541900311772.801</v>
      </c>
      <c r="AK235" s="1">
        <v>25290616004044.5</v>
      </c>
      <c r="AL235" s="1"/>
      <c r="AM235" s="1">
        <v>4280065894208.7798</v>
      </c>
      <c r="AN235" s="1">
        <v>4549172090100.25</v>
      </c>
      <c r="AO235" s="1">
        <v>3947815063846.0098</v>
      </c>
      <c r="AP235" s="1">
        <v>2214655455494.6499</v>
      </c>
      <c r="AQ235" s="1">
        <v>1287374194430.1201</v>
      </c>
      <c r="AR235" s="1">
        <v>2615252953529.8501</v>
      </c>
    </row>
    <row r="236" spans="2:44" x14ac:dyDescent="0.2">
      <c r="B236">
        <v>43.203125</v>
      </c>
      <c r="D236" s="1">
        <v>741228616587382</v>
      </c>
      <c r="E236" s="1">
        <v>726706999905661</v>
      </c>
      <c r="F236" s="1">
        <v>715720658109857</v>
      </c>
      <c r="G236" s="1">
        <v>690499764461762</v>
      </c>
      <c r="H236" s="1">
        <v>664505532862011</v>
      </c>
      <c r="I236" s="1">
        <v>675459990707358</v>
      </c>
      <c r="J236" s="1"/>
      <c r="K236" s="1">
        <v>5542555384663.7002</v>
      </c>
      <c r="L236" s="1">
        <v>3880867377212.4102</v>
      </c>
      <c r="M236" s="1">
        <v>-748573251177.08899</v>
      </c>
      <c r="N236" s="1">
        <v>-1706364673867.8799</v>
      </c>
      <c r="O236" s="1">
        <v>992229356204.53894</v>
      </c>
      <c r="P236" s="1">
        <v>-2009313493408.76</v>
      </c>
      <c r="Q236" s="1"/>
      <c r="R236" s="1">
        <v>1895585428312.98</v>
      </c>
      <c r="S236" s="1">
        <v>1656141289568.3401</v>
      </c>
      <c r="T236" s="1">
        <v>120001397398.58099</v>
      </c>
      <c r="U236" s="1">
        <v>1318100016653.04</v>
      </c>
      <c r="V236" s="1">
        <v>922958348472.02002</v>
      </c>
      <c r="W236" s="1">
        <v>-9698941071.2235394</v>
      </c>
      <c r="X236" s="1"/>
      <c r="Y236" s="1">
        <v>6858578193193.5596</v>
      </c>
      <c r="Z236" s="1">
        <v>20773818484113.699</v>
      </c>
      <c r="AA236" s="1">
        <v>45508858975926.102</v>
      </c>
      <c r="AB236" s="1">
        <v>76678987896343.406</v>
      </c>
      <c r="AC236" s="1">
        <v>86438564989952.297</v>
      </c>
      <c r="AD236" s="1">
        <v>67732132591003</v>
      </c>
      <c r="AE236" s="1"/>
      <c r="AF236" s="1">
        <v>822746546213.81396</v>
      </c>
      <c r="AG236" s="1">
        <v>2079850120317.6499</v>
      </c>
      <c r="AH236" s="1">
        <v>4984322684488.8301</v>
      </c>
      <c r="AI236" s="1">
        <v>13296598904596.801</v>
      </c>
      <c r="AJ236" s="1">
        <v>24503831877739.5</v>
      </c>
      <c r="AK236" s="1">
        <v>28526992817487.102</v>
      </c>
      <c r="AL236" s="1"/>
      <c r="AM236" s="1">
        <v>6027852041096.1602</v>
      </c>
      <c r="AN236" s="1">
        <v>3641453118835.2598</v>
      </c>
      <c r="AO236" s="1">
        <v>2423676132910.3701</v>
      </c>
      <c r="AP236" s="1">
        <v>3676929960881.21</v>
      </c>
      <c r="AQ236" s="1">
        <v>2109621311846.9299</v>
      </c>
      <c r="AR236" s="1">
        <v>2222382363438.7998</v>
      </c>
    </row>
    <row r="237" spans="2:44" x14ac:dyDescent="0.2">
      <c r="B237">
        <v>43.515625</v>
      </c>
      <c r="D237" s="1">
        <v>741895889160454</v>
      </c>
      <c r="E237" s="1">
        <v>734871680811737</v>
      </c>
      <c r="F237" s="1">
        <v>700288368466628</v>
      </c>
      <c r="G237" s="1">
        <v>684034926029550</v>
      </c>
      <c r="H237" s="1">
        <v>669695234727761</v>
      </c>
      <c r="I237" s="1">
        <v>688100475336270</v>
      </c>
      <c r="J237" s="1"/>
      <c r="K237" s="1">
        <v>5524270849779.5</v>
      </c>
      <c r="L237" s="1">
        <v>4550137309403.2598</v>
      </c>
      <c r="M237" s="1">
        <v>4277220676139.7998</v>
      </c>
      <c r="N237" s="1">
        <v>-562343437825.51904</v>
      </c>
      <c r="O237" s="1">
        <v>902086718707.13</v>
      </c>
      <c r="P237" s="1">
        <v>-904219578463.86401</v>
      </c>
      <c r="Q237" s="1"/>
      <c r="R237" s="1">
        <v>3584774322810.4502</v>
      </c>
      <c r="S237" s="1">
        <v>4107967667758.0601</v>
      </c>
      <c r="T237" s="1">
        <v>1596102123108.5801</v>
      </c>
      <c r="U237" s="1">
        <v>463493479289.78302</v>
      </c>
      <c r="V237" s="1">
        <v>74419744056.721405</v>
      </c>
      <c r="W237" s="1">
        <v>-281420180270.11401</v>
      </c>
      <c r="X237" s="1"/>
      <c r="Y237" s="1">
        <v>9579521462991.2598</v>
      </c>
      <c r="Z237" s="1">
        <v>21568342260093.199</v>
      </c>
      <c r="AA237" s="1">
        <v>45175543528518</v>
      </c>
      <c r="AB237" s="1">
        <v>63573694914049.602</v>
      </c>
      <c r="AC237" s="1">
        <v>69673361921245.898</v>
      </c>
      <c r="AD237" s="1">
        <v>72193532292204.594</v>
      </c>
      <c r="AE237" s="1"/>
      <c r="AF237" s="1">
        <v>200113277313.82999</v>
      </c>
      <c r="AG237" s="1">
        <v>1742692962862.6101</v>
      </c>
      <c r="AH237" s="1">
        <v>5573329498442.4404</v>
      </c>
      <c r="AI237" s="1">
        <v>14805747266551.4</v>
      </c>
      <c r="AJ237" s="1">
        <v>25086506939896.898</v>
      </c>
      <c r="AK237" s="1">
        <v>27478589061019.699</v>
      </c>
      <c r="AL237" s="1"/>
      <c r="AM237" s="1">
        <v>4280065894208.7798</v>
      </c>
      <c r="AN237" s="1">
        <v>2279874661937.79</v>
      </c>
      <c r="AO237" s="1">
        <v>2641410265901.1699</v>
      </c>
      <c r="AP237" s="1">
        <v>1587966381757.5601</v>
      </c>
      <c r="AQ237" s="1">
        <v>876250635721.72095</v>
      </c>
      <c r="AR237" s="1">
        <v>1436641183256.6899</v>
      </c>
    </row>
    <row r="238" spans="2:44" x14ac:dyDescent="0.2">
      <c r="B238">
        <v>43.828125</v>
      </c>
      <c r="D238" s="1">
        <v>748957857225465</v>
      </c>
      <c r="E238" s="1">
        <v>726757399170513</v>
      </c>
      <c r="F238" s="1">
        <v>707811609667702</v>
      </c>
      <c r="G238" s="1">
        <v>685960622583826</v>
      </c>
      <c r="H238" s="1">
        <v>672469040897387</v>
      </c>
      <c r="I238" s="1">
        <v>681568144353544</v>
      </c>
      <c r="J238" s="1"/>
      <c r="K238" s="1">
        <v>7329107442527.5498</v>
      </c>
      <c r="L238" s="1">
        <v>2634471333270.0898</v>
      </c>
      <c r="M238" s="1">
        <v>2311662233472.5801</v>
      </c>
      <c r="N238" s="1">
        <v>607048482251.83496</v>
      </c>
      <c r="O238" s="1">
        <v>-1005278940700.01</v>
      </c>
      <c r="P238" s="1">
        <v>1735963888538.8701</v>
      </c>
      <c r="Q238" s="1"/>
      <c r="R238" s="1">
        <v>2907538877154.8599</v>
      </c>
      <c r="S238" s="1">
        <v>1041376540529.9399</v>
      </c>
      <c r="T238" s="1">
        <v>120001397398.58099</v>
      </c>
      <c r="U238" s="1">
        <v>1034045176027.49</v>
      </c>
      <c r="V238" s="1">
        <v>-207568550765.47198</v>
      </c>
      <c r="W238" s="1">
        <v>259404566781.811</v>
      </c>
      <c r="X238" s="1"/>
      <c r="Y238" s="1">
        <v>8964273218987.75</v>
      </c>
      <c r="Z238" s="1">
        <v>22912946554099.199</v>
      </c>
      <c r="AA238" s="1">
        <v>48126450789651</v>
      </c>
      <c r="AB238" s="1">
        <v>59452070647299.398</v>
      </c>
      <c r="AC238" s="1">
        <v>79676507083859.703</v>
      </c>
      <c r="AD238" s="1">
        <v>62800655637835.898</v>
      </c>
      <c r="AE238" s="1"/>
      <c r="AF238" s="1">
        <v>1196326507553.8101</v>
      </c>
      <c r="AG238" s="1">
        <v>2697971575651.8999</v>
      </c>
      <c r="AH238" s="1">
        <v>6001698090408.71</v>
      </c>
      <c r="AI238" s="1">
        <v>13045074177604.4</v>
      </c>
      <c r="AJ238" s="1">
        <v>24115381836301.199</v>
      </c>
      <c r="AK238" s="1">
        <v>28891654993649.602</v>
      </c>
      <c r="AL238" s="1"/>
      <c r="AM238" s="1">
        <v>3281330953130.2798</v>
      </c>
      <c r="AN238" s="1">
        <v>2960663890386.5298</v>
      </c>
      <c r="AO238" s="1">
        <v>3512346797864.3999</v>
      </c>
      <c r="AP238" s="1">
        <v>3050240887144.1099</v>
      </c>
      <c r="AQ238" s="1">
        <v>2109621311846.9299</v>
      </c>
      <c r="AR238" s="1">
        <v>2418817658484.3198</v>
      </c>
    </row>
    <row r="239" spans="2:44" x14ac:dyDescent="0.2">
      <c r="B239">
        <v>44.140625</v>
      </c>
      <c r="D239" s="1">
        <v>738225890008558</v>
      </c>
      <c r="E239" s="1">
        <v>723481446955112</v>
      </c>
      <c r="F239" s="1">
        <v>705496766221218</v>
      </c>
      <c r="G239" s="1">
        <v>686464971681374</v>
      </c>
      <c r="H239" s="1">
        <v>683251093911575</v>
      </c>
      <c r="I239" s="1">
        <v>682628587694895</v>
      </c>
      <c r="J239" s="1"/>
      <c r="K239" s="1">
        <v>6873803241812.8701</v>
      </c>
      <c r="L239" s="1">
        <v>3521452307956.9502</v>
      </c>
      <c r="M239" s="1">
        <v>1950332261549.4199</v>
      </c>
      <c r="N239" s="1">
        <v>1001488872352.71</v>
      </c>
      <c r="O239" s="1">
        <v>3374145880.7164202</v>
      </c>
      <c r="P239" s="1">
        <v>1788165404175.8101</v>
      </c>
      <c r="Q239" s="1"/>
      <c r="R239" s="1">
        <v>883631979471.104</v>
      </c>
      <c r="S239" s="1">
        <v>2263673420642.8501</v>
      </c>
      <c r="T239" s="1">
        <v>1894153074757.99</v>
      </c>
      <c r="U239" s="1">
        <v>176996623177.617</v>
      </c>
      <c r="V239" s="1">
        <v>358981758827.633</v>
      </c>
      <c r="W239" s="1">
        <v>-284037911615.96899</v>
      </c>
      <c r="X239" s="1"/>
      <c r="Y239" s="1">
        <v>11075601460341.1</v>
      </c>
      <c r="Z239" s="1">
        <v>22995893028974</v>
      </c>
      <c r="AA239" s="1">
        <v>42316467173105.602</v>
      </c>
      <c r="AB239" s="1">
        <v>58326404668827</v>
      </c>
      <c r="AC239" s="1">
        <v>82212420085617.797</v>
      </c>
      <c r="AD239" s="1">
        <v>69863031937468.203</v>
      </c>
      <c r="AE239" s="1"/>
      <c r="AF239" s="1">
        <v>1881223103343.79</v>
      </c>
      <c r="AG239" s="1">
        <v>2810357294803.5801</v>
      </c>
      <c r="AH239" s="1">
        <v>6965527422332.8096</v>
      </c>
      <c r="AI239" s="1">
        <v>12340804942025.6</v>
      </c>
      <c r="AJ239" s="1">
        <v>23435594263784.301</v>
      </c>
      <c r="AK239" s="1">
        <v>27022761340816.602</v>
      </c>
      <c r="AL239" s="1"/>
      <c r="AM239" s="1">
        <v>3281330953130.2798</v>
      </c>
      <c r="AN239" s="1">
        <v>3187593633202.77</v>
      </c>
      <c r="AO239" s="1">
        <v>5471953994781.6504</v>
      </c>
      <c r="AP239" s="1">
        <v>2214655455494.6499</v>
      </c>
      <c r="AQ239" s="1">
        <v>2931868429263.73</v>
      </c>
      <c r="AR239" s="1">
        <v>1829511773347.74</v>
      </c>
    </row>
    <row r="240" spans="2:44" x14ac:dyDescent="0.2">
      <c r="B240">
        <v>44.453125</v>
      </c>
      <c r="D240" s="1">
        <v>749569523750781</v>
      </c>
      <c r="E240" s="1">
        <v>742229973480176</v>
      </c>
      <c r="F240" s="1">
        <v>712730651991481</v>
      </c>
      <c r="G240" s="1">
        <v>685547973322195</v>
      </c>
      <c r="H240" s="1">
        <v>663879189533386</v>
      </c>
      <c r="I240" s="1">
        <v>683222435966053</v>
      </c>
      <c r="J240" s="1"/>
      <c r="K240" s="1">
        <v>2191580073185.53</v>
      </c>
      <c r="L240" s="1">
        <v>602504780406.57495</v>
      </c>
      <c r="M240" s="1">
        <v>4757700603015.2002</v>
      </c>
      <c r="N240" s="1">
        <v>2678302878802.5801</v>
      </c>
      <c r="O240" s="1">
        <v>3623263756672.9902</v>
      </c>
      <c r="P240" s="1">
        <v>2714666254967.1602</v>
      </c>
      <c r="Q240" s="1"/>
      <c r="R240" s="1">
        <v>3247456506529.8198</v>
      </c>
      <c r="S240" s="1">
        <v>2268495165952.1099</v>
      </c>
      <c r="T240" s="1">
        <v>1298051171459.1699</v>
      </c>
      <c r="U240" s="1">
        <v>176996623177.617</v>
      </c>
      <c r="V240" s="1">
        <v>356408038878.91498</v>
      </c>
      <c r="W240" s="1">
        <v>-12316672417.079</v>
      </c>
      <c r="X240" s="1"/>
      <c r="Y240" s="1">
        <v>9269239129895.9805</v>
      </c>
      <c r="Z240" s="1">
        <v>28572941869280.5</v>
      </c>
      <c r="AA240" s="1">
        <v>37063803417691.602</v>
      </c>
      <c r="AB240" s="1">
        <v>66170179990414.602</v>
      </c>
      <c r="AC240" s="1">
        <v>72021970242574.906</v>
      </c>
      <c r="AD240" s="1">
        <v>66635775174379.102</v>
      </c>
      <c r="AE240" s="1"/>
      <c r="AF240" s="1">
        <v>1320853161333.8</v>
      </c>
      <c r="AG240" s="1">
        <v>3372285890561.9902</v>
      </c>
      <c r="AH240" s="1">
        <v>5091414832480.4004</v>
      </c>
      <c r="AI240" s="1">
        <v>12089280215033.199</v>
      </c>
      <c r="AJ240" s="1">
        <v>21930350353211</v>
      </c>
      <c r="AK240" s="1">
        <v>29165151625771.5</v>
      </c>
      <c r="AL240" s="1"/>
      <c r="AM240" s="1">
        <v>4280065894208.7798</v>
      </c>
      <c r="AN240" s="1">
        <v>3414523376019.02</v>
      </c>
      <c r="AO240" s="1">
        <v>2423676132910.3701</v>
      </c>
      <c r="AP240" s="1">
        <v>3468033602968.8398</v>
      </c>
      <c r="AQ240" s="1">
        <v>1904059532492.73</v>
      </c>
      <c r="AR240" s="1">
        <v>1436641183256.6899</v>
      </c>
    </row>
    <row r="241" spans="2:44" x14ac:dyDescent="0.2">
      <c r="B241">
        <v>44.765625</v>
      </c>
      <c r="D241" s="1">
        <v>739894071441238</v>
      </c>
      <c r="E241" s="1">
        <v>729831754326505</v>
      </c>
      <c r="F241" s="1">
        <v>708534998244728</v>
      </c>
      <c r="G241" s="1">
        <v>680733731936506</v>
      </c>
      <c r="H241" s="1">
        <v>679135123466325</v>
      </c>
      <c r="I241" s="1">
        <v>671769647879454</v>
      </c>
      <c r="J241" s="1"/>
      <c r="K241" s="1">
        <v>3830570024193.6899</v>
      </c>
      <c r="L241" s="1">
        <v>395206362929.375</v>
      </c>
      <c r="M241" s="1">
        <v>1639607636844.2</v>
      </c>
      <c r="N241" s="1">
        <v>-553775693339.62903</v>
      </c>
      <c r="O241" s="1">
        <v>1458446842124.54</v>
      </c>
      <c r="P241" s="1">
        <v>516037170516.56</v>
      </c>
      <c r="Q241" s="1"/>
      <c r="R241" s="1">
        <v>2899739437871.8701</v>
      </c>
      <c r="S241" s="1">
        <v>736405038665.36804</v>
      </c>
      <c r="T241" s="1">
        <v>2480818956365.4502</v>
      </c>
      <c r="U241" s="1">
        <v>-395997089046.71399</v>
      </c>
      <c r="V241" s="1">
        <v>-210142270714.19</v>
      </c>
      <c r="W241" s="1">
        <v>-9698941071.2235394</v>
      </c>
      <c r="X241" s="1"/>
      <c r="Y241" s="1">
        <v>7076617126327.3799</v>
      </c>
      <c r="Z241" s="1">
        <v>21860794691632.199</v>
      </c>
      <c r="AA241" s="1">
        <v>45062675350398.797</v>
      </c>
      <c r="AB241" s="1">
        <v>59601478789869.703</v>
      </c>
      <c r="AC241" s="1">
        <v>85211027725882.906</v>
      </c>
      <c r="AD241" s="1">
        <v>66527380547468.898</v>
      </c>
      <c r="AE241" s="1"/>
      <c r="AF241" s="1">
        <v>1196326507553.8101</v>
      </c>
      <c r="AG241" s="1">
        <v>3484671609713.6699</v>
      </c>
      <c r="AH241" s="1">
        <v>5894605942417.1396</v>
      </c>
      <c r="AI241" s="1">
        <v>12994769232205.9</v>
      </c>
      <c r="AJ241" s="1">
        <v>26688863360829.699</v>
      </c>
      <c r="AK241" s="1">
        <v>27113926884857.199</v>
      </c>
      <c r="AL241" s="1"/>
      <c r="AM241" s="1">
        <v>5778168305826.54</v>
      </c>
      <c r="AN241" s="1">
        <v>1826015176305.3</v>
      </c>
      <c r="AO241" s="1">
        <v>5471953994781.6504</v>
      </c>
      <c r="AP241" s="1">
        <v>2423551813407.02</v>
      </c>
      <c r="AQ241" s="1">
        <v>2109621311846.9299</v>
      </c>
      <c r="AR241" s="1">
        <v>1633076478302.22</v>
      </c>
    </row>
    <row r="242" spans="2:44" x14ac:dyDescent="0.2">
      <c r="B242">
        <v>45.078125</v>
      </c>
      <c r="D242" s="1">
        <v>754184825714528</v>
      </c>
      <c r="E242" s="1">
        <v>723834241809078</v>
      </c>
      <c r="F242" s="1">
        <v>715575980394451</v>
      </c>
      <c r="G242" s="1">
        <v>685043624224647</v>
      </c>
      <c r="H242" s="1">
        <v>670008406392074</v>
      </c>
      <c r="I242" s="1">
        <v>679235169002570</v>
      </c>
      <c r="J242" s="1"/>
      <c r="K242" s="1">
        <v>2439802275287.5898</v>
      </c>
      <c r="L242" s="1">
        <v>4416658474842.25</v>
      </c>
      <c r="M242" s="1">
        <v>1096531373403.63</v>
      </c>
      <c r="N242" s="1">
        <v>535136114325.05103</v>
      </c>
      <c r="O242" s="1">
        <v>990903481974.97498</v>
      </c>
      <c r="P242" s="1">
        <v>404485975107.54102</v>
      </c>
      <c r="Q242" s="1"/>
      <c r="R242" s="1">
        <v>3909093073619.4199</v>
      </c>
      <c r="S242" s="1">
        <v>1958701918778.28</v>
      </c>
      <c r="T242" s="1">
        <v>1002359225232.61</v>
      </c>
      <c r="U242" s="1">
        <v>463493479289.78302</v>
      </c>
      <c r="V242" s="1">
        <v>-207568550765.47198</v>
      </c>
      <c r="W242" s="1">
        <v>538979000018.26801</v>
      </c>
      <c r="X242" s="1"/>
      <c r="Y242" s="1">
        <v>9139344198872.3301</v>
      </c>
      <c r="Z242" s="1">
        <v>19063987286763.102</v>
      </c>
      <c r="AA242" s="1">
        <v>51777755038646.703</v>
      </c>
      <c r="AB242" s="1">
        <v>67399344834227</v>
      </c>
      <c r="AC242" s="1">
        <v>76663083660407.5</v>
      </c>
      <c r="AD242" s="1">
        <v>65756564672006.398</v>
      </c>
      <c r="AE242" s="1"/>
      <c r="AF242" s="1">
        <v>1196326507553.8101</v>
      </c>
      <c r="AG242" s="1">
        <v>3091321592682.7798</v>
      </c>
      <c r="AH242" s="1">
        <v>6430066682374.9805</v>
      </c>
      <c r="AI242" s="1">
        <v>13497818686190.801</v>
      </c>
      <c r="AJ242" s="1">
        <v>22124575373930.199</v>
      </c>
      <c r="AK242" s="1">
        <v>24105463931516.199</v>
      </c>
      <c r="AL242" s="1"/>
      <c r="AM242" s="1">
        <v>2532279747321.3999</v>
      </c>
      <c r="AN242" s="1">
        <v>3868382861651.5098</v>
      </c>
      <c r="AO242" s="1">
        <v>1988207866928.76</v>
      </c>
      <c r="AP242" s="1">
        <v>2214655455494.6499</v>
      </c>
      <c r="AQ242" s="1">
        <v>1492935973784.3201</v>
      </c>
      <c r="AR242" s="1">
        <v>1633076478302.22</v>
      </c>
    </row>
    <row r="243" spans="2:44" x14ac:dyDescent="0.2">
      <c r="B243">
        <v>45.390625</v>
      </c>
      <c r="D243" s="1">
        <v>745232252025813</v>
      </c>
      <c r="E243" s="1">
        <v>732099721244859</v>
      </c>
      <c r="F243" s="1">
        <v>713502266473643</v>
      </c>
      <c r="G243" s="1">
        <v>673351895145115</v>
      </c>
      <c r="H243" s="1">
        <v>671797958759574</v>
      </c>
      <c r="I243" s="1">
        <v>688694323607427</v>
      </c>
      <c r="J243" s="1"/>
      <c r="K243" s="1">
        <v>8929957035835.3203</v>
      </c>
      <c r="L243" s="1">
        <v>216435754864.789</v>
      </c>
      <c r="M243" s="1">
        <v>4950325095987.6904</v>
      </c>
      <c r="N243" s="1">
        <v>1649862005254.95</v>
      </c>
      <c r="O243" s="1">
        <v>323372894452.76202</v>
      </c>
      <c r="P243" s="1">
        <v>2398520684495.5698</v>
      </c>
      <c r="Q243" s="1"/>
      <c r="R243" s="1">
        <v>1560867425126.6899</v>
      </c>
      <c r="S243" s="1">
        <v>1656141289568.3401</v>
      </c>
      <c r="T243" s="1">
        <v>997641214386.92603</v>
      </c>
      <c r="U243" s="1">
        <v>174554607690.996</v>
      </c>
      <c r="V243" s="1">
        <v>-492130565536.383</v>
      </c>
      <c r="W243" s="1">
        <v>-7081209725.3681002</v>
      </c>
      <c r="X243" s="1"/>
      <c r="Y243" s="1">
        <v>10511191869847</v>
      </c>
      <c r="Z243" s="1">
        <v>22783068853341.398</v>
      </c>
      <c r="AA243" s="1">
        <v>41226867507807.398</v>
      </c>
      <c r="AB243" s="1">
        <v>60025828695269.203</v>
      </c>
      <c r="AC243" s="1">
        <v>80711737430698</v>
      </c>
      <c r="AD243" s="1">
        <v>68206034258891</v>
      </c>
      <c r="AE243" s="1"/>
      <c r="AF243" s="1">
        <v>760483219323.81604</v>
      </c>
      <c r="AG243" s="1">
        <v>2922743013955.2598</v>
      </c>
      <c r="AH243" s="1">
        <v>6269428460387.6299</v>
      </c>
      <c r="AI243" s="1">
        <v>12894159341408.9</v>
      </c>
      <c r="AJ243" s="1">
        <v>25183619450256.398</v>
      </c>
      <c r="AK243" s="1">
        <v>26065523128389.898</v>
      </c>
      <c r="AL243" s="1"/>
      <c r="AM243" s="1">
        <v>2032912276782.1499</v>
      </c>
      <c r="AN243" s="1">
        <v>4095312604467.7598</v>
      </c>
      <c r="AO243" s="1">
        <v>4383283329827.6201</v>
      </c>
      <c r="AP243" s="1">
        <v>1587966381757.5601</v>
      </c>
      <c r="AQ243" s="1">
        <v>2726306649909.5298</v>
      </c>
      <c r="AR243" s="1">
        <v>1633076478302.22</v>
      </c>
    </row>
    <row r="244" spans="2:44" x14ac:dyDescent="0.2">
      <c r="B244">
        <v>45.703125</v>
      </c>
      <c r="D244" s="1">
        <v>742729979876794</v>
      </c>
      <c r="E244" s="1">
        <v>735829266843931</v>
      </c>
      <c r="F244" s="1">
        <v>706461284323920</v>
      </c>
      <c r="G244" s="1">
        <v>681925829803439</v>
      </c>
      <c r="H244" s="1">
        <v>665892435946823</v>
      </c>
      <c r="I244" s="1">
        <v>670285027201562</v>
      </c>
      <c r="J244" s="1"/>
      <c r="K244" s="1">
        <v>6875279376361.5703</v>
      </c>
      <c r="L244" s="1">
        <v>3390679726520.6802</v>
      </c>
      <c r="M244" s="1">
        <v>2353520508010.7598</v>
      </c>
      <c r="N244" s="1">
        <v>23181794351.672798</v>
      </c>
      <c r="O244" s="1">
        <v>1442880490003.04</v>
      </c>
      <c r="P244" s="1">
        <v>576024455706.25696</v>
      </c>
      <c r="Q244" s="1"/>
      <c r="R244" s="1">
        <v>2902339250966.2002</v>
      </c>
      <c r="S244" s="1">
        <v>1036554795220.67</v>
      </c>
      <c r="T244" s="1">
        <v>1298051171459.1699</v>
      </c>
      <c r="U244" s="1">
        <v>461051463803.16101</v>
      </c>
      <c r="V244" s="1">
        <v>638396333701.10803</v>
      </c>
      <c r="W244" s="1">
        <v>-12316672417.079</v>
      </c>
      <c r="X244" s="1"/>
      <c r="Y244" s="1">
        <v>7637601596874</v>
      </c>
      <c r="Z244" s="1">
        <v>16238569953559.6</v>
      </c>
      <c r="AA244" s="1">
        <v>44037882350104.5</v>
      </c>
      <c r="AB244" s="1">
        <v>65938853521799.203</v>
      </c>
      <c r="AC244" s="1">
        <v>85541395563923.594</v>
      </c>
      <c r="AD244" s="1">
        <v>67132700350766.5</v>
      </c>
      <c r="AE244" s="1"/>
      <c r="AF244" s="1">
        <v>1134063180663.8101</v>
      </c>
      <c r="AG244" s="1">
        <v>3484671609713.6699</v>
      </c>
      <c r="AH244" s="1">
        <v>6697797052353.8896</v>
      </c>
      <c r="AI244" s="1">
        <v>12642634614416.5</v>
      </c>
      <c r="AJ244" s="1">
        <v>21687569077312.102</v>
      </c>
      <c r="AK244" s="1">
        <v>24515708879699.102</v>
      </c>
      <c r="AL244" s="1"/>
      <c r="AM244" s="1">
        <v>4030382158939.1602</v>
      </c>
      <c r="AN244" s="1">
        <v>2052944919121.54</v>
      </c>
      <c r="AO244" s="1">
        <v>3947815063846.0098</v>
      </c>
      <c r="AP244" s="1">
        <v>2632448171319.3799</v>
      </c>
      <c r="AQ244" s="1">
        <v>2726306649909.5298</v>
      </c>
      <c r="AR244" s="1">
        <v>1633076478302.22</v>
      </c>
    </row>
    <row r="245" spans="2:44" x14ac:dyDescent="0.2">
      <c r="B245">
        <v>46.015625</v>
      </c>
      <c r="D245" s="1">
        <v>733054527567251</v>
      </c>
      <c r="E245" s="1">
        <v>740717995534607</v>
      </c>
      <c r="F245" s="1">
        <v>709258386821755</v>
      </c>
      <c r="G245" s="1">
        <v>682842828162617</v>
      </c>
      <c r="H245" s="1">
        <v>665668741900886</v>
      </c>
      <c r="I245" s="1">
        <v>679362422203532</v>
      </c>
      <c r="J245" s="1"/>
      <c r="K245" s="1">
        <v>4392676741807.79</v>
      </c>
      <c r="L245" s="1">
        <v>6644573893601.0098</v>
      </c>
      <c r="M245" s="1">
        <v>1292368300707.28</v>
      </c>
      <c r="N245" s="1">
        <v>4106878197613.1201</v>
      </c>
      <c r="O245" s="1">
        <v>1049851361540.83</v>
      </c>
      <c r="P245" s="1">
        <v>969641666725.90405</v>
      </c>
      <c r="Q245" s="1"/>
      <c r="R245" s="1">
        <v>2227703618404.9502</v>
      </c>
      <c r="S245" s="1">
        <v>1653730416913.71</v>
      </c>
      <c r="T245" s="1">
        <v>1004718230655.45</v>
      </c>
      <c r="U245" s="1">
        <v>174554607690.996</v>
      </c>
      <c r="V245" s="1">
        <v>643543773598.54395</v>
      </c>
      <c r="W245" s="1">
        <v>536361268672.41199</v>
      </c>
      <c r="X245" s="1"/>
      <c r="Y245" s="1">
        <v>4887354721382.7402</v>
      </c>
      <c r="Z245" s="1">
        <v>18547477287919</v>
      </c>
      <c r="AA245" s="1">
        <v>49061286464350.203</v>
      </c>
      <c r="AB245" s="1">
        <v>76725426549947.594</v>
      </c>
      <c r="AC245" s="1">
        <v>80435838670790</v>
      </c>
      <c r="AD245" s="1">
        <v>67532214190531.297</v>
      </c>
      <c r="AE245" s="1"/>
      <c r="AF245" s="1">
        <v>1134063180663.8101</v>
      </c>
      <c r="AG245" s="1">
        <v>2810357294803.5801</v>
      </c>
      <c r="AH245" s="1">
        <v>6108790238400.2803</v>
      </c>
      <c r="AI245" s="1">
        <v>12894159341408.9</v>
      </c>
      <c r="AJ245" s="1">
        <v>23387038008604.5</v>
      </c>
      <c r="AK245" s="1">
        <v>28481410045466.801</v>
      </c>
      <c r="AL245" s="1"/>
      <c r="AM245" s="1">
        <v>3281330953130.2798</v>
      </c>
      <c r="AN245" s="1">
        <v>4322242347284</v>
      </c>
      <c r="AO245" s="1">
        <v>1117271334965.53</v>
      </c>
      <c r="AP245" s="1">
        <v>1587966381757.5601</v>
      </c>
      <c r="AQ245" s="1">
        <v>2109621311846.9299</v>
      </c>
      <c r="AR245" s="1">
        <v>1436641183256.6899</v>
      </c>
    </row>
    <row r="246" spans="2:44" x14ac:dyDescent="0.2">
      <c r="B246">
        <v>46.328125</v>
      </c>
      <c r="D246" s="1">
        <v>755741795051696</v>
      </c>
      <c r="E246" s="1">
        <v>731998922715155</v>
      </c>
      <c r="F246" s="1">
        <v>700384820276898</v>
      </c>
      <c r="G246" s="1">
        <v>683759826521797</v>
      </c>
      <c r="H246" s="1">
        <v>671932175187136</v>
      </c>
      <c r="I246" s="1">
        <v>681440891152582</v>
      </c>
      <c r="J246" s="1"/>
      <c r="K246" s="1">
        <v>1897551380489.6799</v>
      </c>
      <c r="L246" s="1">
        <v>4180518668258.3701</v>
      </c>
      <c r="M246" s="1">
        <v>2108795729443.97</v>
      </c>
      <c r="N246" s="1">
        <v>1195669103367.98</v>
      </c>
      <c r="O246" s="1">
        <v>-1587434401251.6499</v>
      </c>
      <c r="P246" s="1">
        <v>1646056079354.1201</v>
      </c>
      <c r="Q246" s="1"/>
      <c r="R246" s="1">
        <v>3237057254152.5</v>
      </c>
      <c r="S246" s="1">
        <v>731583293356.104</v>
      </c>
      <c r="T246" s="1">
        <v>1004718230655.45</v>
      </c>
      <c r="U246" s="1">
        <v>463493479289.78302</v>
      </c>
      <c r="V246" s="1">
        <v>-492130565536.383</v>
      </c>
      <c r="W246" s="1">
        <v>-9698941071.2235394</v>
      </c>
      <c r="X246" s="1"/>
      <c r="Y246" s="1">
        <v>4539832561010.2197</v>
      </c>
      <c r="Z246" s="1">
        <v>27102409111069.801</v>
      </c>
      <c r="AA246" s="1">
        <v>43792740219165.203</v>
      </c>
      <c r="AB246" s="1">
        <v>63804000210292.297</v>
      </c>
      <c r="AC246" s="1">
        <v>81358666156372.797</v>
      </c>
      <c r="AD246" s="1">
        <v>71726506572228.5</v>
      </c>
      <c r="AE246" s="1"/>
      <c r="AF246" s="1">
        <v>2379329718463.7798</v>
      </c>
      <c r="AG246" s="1">
        <v>3259900171410.2998</v>
      </c>
      <c r="AH246" s="1">
        <v>6537158830366.54</v>
      </c>
      <c r="AI246" s="1">
        <v>14654832430355.9</v>
      </c>
      <c r="AJ246" s="1">
        <v>24115381836301.199</v>
      </c>
      <c r="AK246" s="1">
        <v>30350303698299.801</v>
      </c>
      <c r="AL246" s="1"/>
      <c r="AM246" s="1">
        <v>3531014688399.8999</v>
      </c>
      <c r="AN246" s="1">
        <v>2052944919121.54</v>
      </c>
      <c r="AO246" s="1">
        <v>1770473733937.95</v>
      </c>
      <c r="AP246" s="1">
        <v>3050240887144.1099</v>
      </c>
      <c r="AQ246" s="1">
        <v>876250635721.72095</v>
      </c>
      <c r="AR246" s="1">
        <v>1043770593165.64</v>
      </c>
    </row>
    <row r="247" spans="2:44" x14ac:dyDescent="0.2">
      <c r="B247">
        <v>46.640625</v>
      </c>
      <c r="D247" s="1">
        <v>738948768629386</v>
      </c>
      <c r="E247" s="1">
        <v>741977977155915</v>
      </c>
      <c r="F247" s="1">
        <v>707425802426621</v>
      </c>
      <c r="G247" s="1">
        <v>677799337187133</v>
      </c>
      <c r="H247" s="1">
        <v>666787212130573</v>
      </c>
      <c r="I247" s="1">
        <v>677199117787175</v>
      </c>
      <c r="J247" s="1"/>
      <c r="K247" s="1">
        <v>3231989390194.4902</v>
      </c>
      <c r="L247" s="1">
        <v>2760141175631.8701</v>
      </c>
      <c r="M247" s="1">
        <v>3081524014963.5698</v>
      </c>
      <c r="N247" s="1">
        <v>265340553920.64999</v>
      </c>
      <c r="O247" s="1">
        <v>507257783312.474</v>
      </c>
      <c r="P247" s="1">
        <v>-1224138124821.8899</v>
      </c>
      <c r="Q247" s="1"/>
      <c r="R247" s="1">
        <v>1220949795751.73</v>
      </c>
      <c r="S247" s="1">
        <v>426611791491.53497</v>
      </c>
      <c r="T247" s="1">
        <v>1300410176882.01</v>
      </c>
      <c r="U247" s="1">
        <v>1029161145054.25</v>
      </c>
      <c r="V247" s="1">
        <v>646117493547.26294</v>
      </c>
      <c r="W247" s="1">
        <v>264640029473.522</v>
      </c>
      <c r="X247" s="1"/>
      <c r="Y247" s="1">
        <v>7054604853403.0596</v>
      </c>
      <c r="Z247" s="1">
        <v>19605279142926.398</v>
      </c>
      <c r="AA247" s="1">
        <v>40802304486998</v>
      </c>
      <c r="AB247" s="1">
        <v>65056408802737.703</v>
      </c>
      <c r="AC247" s="1">
        <v>82668894821948.797</v>
      </c>
      <c r="AD247" s="1">
        <v>62223963168125.297</v>
      </c>
      <c r="AE247" s="1"/>
      <c r="AF247" s="1">
        <v>324639931093.82703</v>
      </c>
      <c r="AG247" s="1">
        <v>2192235839469.3401</v>
      </c>
      <c r="AH247" s="1">
        <v>6590704904362.3301</v>
      </c>
      <c r="AI247" s="1">
        <v>12894159341408.9</v>
      </c>
      <c r="AJ247" s="1">
        <v>25280731960616</v>
      </c>
      <c r="AK247" s="1">
        <v>26658099164654</v>
      </c>
      <c r="AL247" s="1"/>
      <c r="AM247" s="1">
        <v>4030382158939.1602</v>
      </c>
      <c r="AN247" s="1">
        <v>3414523376019.02</v>
      </c>
      <c r="AO247" s="1">
        <v>3730080930855.2002</v>
      </c>
      <c r="AP247" s="1">
        <v>3885826318793.5698</v>
      </c>
      <c r="AQ247" s="1">
        <v>2109621311846.9299</v>
      </c>
      <c r="AR247" s="1">
        <v>650900003074.58398</v>
      </c>
    </row>
    <row r="248" spans="2:44" x14ac:dyDescent="0.2">
      <c r="B248">
        <v>46.953125</v>
      </c>
      <c r="D248" s="1">
        <v>743008010115574</v>
      </c>
      <c r="E248" s="1">
        <v>736786852876126</v>
      </c>
      <c r="F248" s="1">
        <v>714370332766074</v>
      </c>
      <c r="G248" s="1">
        <v>682842828162617</v>
      </c>
      <c r="H248" s="1">
        <v>671887436377949</v>
      </c>
      <c r="I248" s="1">
        <v>678810991666030</v>
      </c>
      <c r="J248" s="1"/>
      <c r="K248" s="1">
        <v>7617041290262</v>
      </c>
      <c r="L248" s="1">
        <v>3136631882412.8398</v>
      </c>
      <c r="M248" s="1">
        <v>-1031530237130.37</v>
      </c>
      <c r="N248" s="1">
        <v>1329489250073.74</v>
      </c>
      <c r="O248" s="1">
        <v>219779666901.548</v>
      </c>
      <c r="P248" s="1">
        <v>-148672259472.883</v>
      </c>
      <c r="Q248" s="1"/>
      <c r="R248" s="1">
        <v>1555667798938.03</v>
      </c>
      <c r="S248" s="1">
        <v>1648908671604.4399</v>
      </c>
      <c r="T248" s="1">
        <v>1298051171459.1699</v>
      </c>
      <c r="U248" s="1">
        <v>174554607690.996</v>
      </c>
      <c r="V248" s="1">
        <v>76993464005.439697</v>
      </c>
      <c r="W248" s="1">
        <v>1090274672453.61</v>
      </c>
      <c r="X248" s="1"/>
      <c r="Y248" s="1">
        <v>9260891204527.3496</v>
      </c>
      <c r="Z248" s="1">
        <v>24891258892899.898</v>
      </c>
      <c r="AA248" s="1">
        <v>44507353214906.102</v>
      </c>
      <c r="AB248" s="1">
        <v>73774698982856.406</v>
      </c>
      <c r="AC248" s="1">
        <v>79428698057997</v>
      </c>
      <c r="AD248" s="1">
        <v>65721166530251.5</v>
      </c>
      <c r="AE248" s="1"/>
      <c r="AF248" s="1">
        <v>2130276410903.78</v>
      </c>
      <c r="AG248" s="1">
        <v>4102793065047.9102</v>
      </c>
      <c r="AH248" s="1">
        <v>5466237350450.8799</v>
      </c>
      <c r="AI248" s="1">
        <v>13397208795393.801</v>
      </c>
      <c r="AJ248" s="1">
        <v>23726931794863</v>
      </c>
      <c r="AK248" s="1">
        <v>29894475978096.602</v>
      </c>
      <c r="AL248" s="1"/>
      <c r="AM248" s="1">
        <v>4280065894208.7798</v>
      </c>
      <c r="AN248" s="1">
        <v>1599085433489.05</v>
      </c>
      <c r="AO248" s="1">
        <v>2205941999919.5601</v>
      </c>
      <c r="AP248" s="1">
        <v>3050240887144.1099</v>
      </c>
      <c r="AQ248" s="1">
        <v>1492935973784.3201</v>
      </c>
      <c r="AR248" s="1">
        <v>1633076478302.22</v>
      </c>
    </row>
    <row r="249" spans="2:44" x14ac:dyDescent="0.2">
      <c r="B249">
        <v>47.265625</v>
      </c>
      <c r="D249" s="1">
        <v>735389981573003</v>
      </c>
      <c r="E249" s="1">
        <v>731091735947813</v>
      </c>
      <c r="F249" s="1">
        <v>719675182330934</v>
      </c>
      <c r="G249" s="1">
        <v>681421480705890</v>
      </c>
      <c r="H249" s="1">
        <v>669784712346136</v>
      </c>
      <c r="I249" s="1">
        <v>682501334493933</v>
      </c>
      <c r="J249" s="1"/>
      <c r="K249" s="1">
        <v>4203784124696.0698</v>
      </c>
      <c r="L249" s="1">
        <v>2961818033730.21</v>
      </c>
      <c r="M249" s="1">
        <v>3892798955835.8999</v>
      </c>
      <c r="N249" s="1">
        <v>1480334035943.72</v>
      </c>
      <c r="O249" s="1">
        <v>-3414508399350.29</v>
      </c>
      <c r="P249" s="1">
        <v>1413108865530.8899</v>
      </c>
      <c r="Q249" s="1"/>
      <c r="R249" s="1">
        <v>2230303431499.2798</v>
      </c>
      <c r="S249" s="1">
        <v>2883259914990.5098</v>
      </c>
      <c r="T249" s="1">
        <v>1004718230655.45</v>
      </c>
      <c r="U249" s="1">
        <v>1031603160540.87</v>
      </c>
      <c r="V249" s="1">
        <v>638396333701.10803</v>
      </c>
      <c r="W249" s="1">
        <v>-7081209725.3681002</v>
      </c>
      <c r="X249" s="1"/>
      <c r="Y249" s="1">
        <v>10229801438660.301</v>
      </c>
      <c r="Z249" s="1">
        <v>21376413627155.5</v>
      </c>
      <c r="AA249" s="1">
        <v>46000191965528.203</v>
      </c>
      <c r="AB249" s="1">
        <v>67695096962973</v>
      </c>
      <c r="AC249" s="1">
        <v>81394569670469.594</v>
      </c>
      <c r="AD249" s="1">
        <v>63248192800329.203</v>
      </c>
      <c r="AE249" s="1"/>
      <c r="AF249" s="1">
        <v>1009536526883.8101</v>
      </c>
      <c r="AG249" s="1">
        <v>4158985924623.75</v>
      </c>
      <c r="AH249" s="1">
        <v>6215882386391.8398</v>
      </c>
      <c r="AI249" s="1">
        <v>12743244505213.5</v>
      </c>
      <c r="AJ249" s="1">
        <v>24115381836301.199</v>
      </c>
      <c r="AK249" s="1">
        <v>26339019760511.801</v>
      </c>
      <c r="AL249" s="1"/>
      <c r="AM249" s="1">
        <v>3031647217860.6499</v>
      </c>
      <c r="AN249" s="1">
        <v>2733734147570.2798</v>
      </c>
      <c r="AO249" s="1">
        <v>3076878531882.7798</v>
      </c>
      <c r="AP249" s="1">
        <v>3259137245056.48</v>
      </c>
      <c r="AQ249" s="1">
        <v>1492935973784.3201</v>
      </c>
      <c r="AR249" s="1">
        <v>1240205888211.1599</v>
      </c>
    </row>
    <row r="250" spans="2:44" x14ac:dyDescent="0.2">
      <c r="B250">
        <v>47.578125</v>
      </c>
      <c r="D250" s="1">
        <v>744676191548253</v>
      </c>
      <c r="E250" s="1">
        <v>731646127861189</v>
      </c>
      <c r="F250" s="1">
        <v>695899811099335</v>
      </c>
      <c r="G250" s="1">
        <v>687427819958512</v>
      </c>
      <c r="H250" s="1">
        <v>674303332074074</v>
      </c>
      <c r="I250" s="1">
        <v>677665712857370</v>
      </c>
      <c r="J250" s="1"/>
      <c r="K250" s="1">
        <v>2700356897387.3901</v>
      </c>
      <c r="L250" s="1">
        <v>2493078979945.1699</v>
      </c>
      <c r="M250" s="1">
        <v>1273379216971.4099</v>
      </c>
      <c r="N250" s="1">
        <v>-368274056617.80798</v>
      </c>
      <c r="O250" s="1">
        <v>1736073982346.5601</v>
      </c>
      <c r="P250" s="1">
        <v>-767743389162.17896</v>
      </c>
      <c r="Q250" s="1"/>
      <c r="R250" s="1">
        <v>2232903244593.6099</v>
      </c>
      <c r="S250" s="1">
        <v>1348758915049.1399</v>
      </c>
      <c r="T250" s="1">
        <v>1000000219809.77</v>
      </c>
      <c r="U250" s="1">
        <v>1888651713390.75</v>
      </c>
      <c r="V250" s="1">
        <v>-207568550765.47198</v>
      </c>
      <c r="W250" s="1">
        <v>808082507871.302</v>
      </c>
      <c r="X250" s="1"/>
      <c r="Y250" s="1">
        <v>9876139448530.8594</v>
      </c>
      <c r="Z250" s="1">
        <v>25352613428174.398</v>
      </c>
      <c r="AA250" s="1">
        <v>43642969208628.797</v>
      </c>
      <c r="AB250" s="1">
        <v>68615744377857.703</v>
      </c>
      <c r="AC250" s="1">
        <v>84868702215213.094</v>
      </c>
      <c r="AD250" s="1">
        <v>66121116982360.5</v>
      </c>
      <c r="AE250" s="1"/>
      <c r="AF250" s="1">
        <v>1134063180663.8101</v>
      </c>
      <c r="AG250" s="1">
        <v>2697971575651.8999</v>
      </c>
      <c r="AH250" s="1">
        <v>5680421646434.0098</v>
      </c>
      <c r="AI250" s="1">
        <v>13095379123002.9</v>
      </c>
      <c r="AJ250" s="1">
        <v>23872600560402.301</v>
      </c>
      <c r="AK250" s="1">
        <v>27387423516979.102</v>
      </c>
      <c r="AL250" s="1"/>
      <c r="AM250" s="1">
        <v>3281330953130.2798</v>
      </c>
      <c r="AN250" s="1">
        <v>3414523376019.02</v>
      </c>
      <c r="AO250" s="1">
        <v>5254219861790.8398</v>
      </c>
      <c r="AP250" s="1">
        <v>3468033602968.8398</v>
      </c>
      <c r="AQ250" s="1">
        <v>3548553767326.3301</v>
      </c>
      <c r="AR250" s="1">
        <v>1436641183256.6899</v>
      </c>
    </row>
    <row r="251" spans="2:44" x14ac:dyDescent="0.2">
      <c r="B251">
        <v>47.890625</v>
      </c>
      <c r="D251" s="1">
        <v>734833921095443</v>
      </c>
      <c r="E251" s="1">
        <v>734720483017180</v>
      </c>
      <c r="F251" s="1">
        <v>707811609667702</v>
      </c>
      <c r="G251" s="1">
        <v>683943226193632</v>
      </c>
      <c r="H251" s="1">
        <v>663208107395573</v>
      </c>
      <c r="I251" s="1">
        <v>674314711898698</v>
      </c>
      <c r="J251" s="1"/>
      <c r="K251" s="1">
        <v>4718608217167.6797</v>
      </c>
      <c r="L251" s="1">
        <v>3875452964703.3901</v>
      </c>
      <c r="M251" s="1">
        <v>362770670523.79401</v>
      </c>
      <c r="N251" s="1">
        <v>-353515534254.02301</v>
      </c>
      <c r="O251" s="1">
        <v>-2069754225684.5801</v>
      </c>
      <c r="P251" s="1">
        <v>-727393093363.59302</v>
      </c>
      <c r="Q251" s="1"/>
      <c r="R251" s="1">
        <v>2232903244593.6099</v>
      </c>
      <c r="S251" s="1">
        <v>2571055795162.0498</v>
      </c>
      <c r="T251" s="1">
        <v>1891794069335.1499</v>
      </c>
      <c r="U251" s="1">
        <v>174554607690.996</v>
      </c>
      <c r="V251" s="1">
        <v>358981758827.633</v>
      </c>
      <c r="W251" s="1">
        <v>-7081209725.3681002</v>
      </c>
      <c r="X251" s="1"/>
      <c r="Y251" s="1">
        <v>4921169428712.5498</v>
      </c>
      <c r="Z251" s="1">
        <v>19362833684664.5</v>
      </c>
      <c r="AA251" s="1">
        <v>49189464521075.5</v>
      </c>
      <c r="AB251" s="1">
        <v>59932933870180</v>
      </c>
      <c r="AC251" s="1">
        <v>83214293282951.594</v>
      </c>
      <c r="AD251" s="1">
        <v>70603632239811</v>
      </c>
      <c r="AE251" s="1"/>
      <c r="AF251" s="1">
        <v>1320853161333.8</v>
      </c>
      <c r="AG251" s="1">
        <v>2473200137348.54</v>
      </c>
      <c r="AH251" s="1">
        <v>5894605942417.1396</v>
      </c>
      <c r="AI251" s="1">
        <v>13749343413183.199</v>
      </c>
      <c r="AJ251" s="1">
        <v>22561581670548.199</v>
      </c>
      <c r="AK251" s="1">
        <v>27888834009202.602</v>
      </c>
      <c r="AL251" s="1"/>
      <c r="AM251" s="1">
        <v>3281330953130.2798</v>
      </c>
      <c r="AN251" s="1">
        <v>4549172090100.25</v>
      </c>
      <c r="AO251" s="1">
        <v>2641410265901.1699</v>
      </c>
      <c r="AP251" s="1">
        <v>2841344529231.75</v>
      </c>
      <c r="AQ251" s="1">
        <v>1904059532492.73</v>
      </c>
      <c r="AR251" s="1">
        <v>-134841177107.52299</v>
      </c>
    </row>
    <row r="252" spans="2:44" x14ac:dyDescent="0.2">
      <c r="B252">
        <v>48.203125</v>
      </c>
      <c r="D252" s="1">
        <v>744453767357229</v>
      </c>
      <c r="E252" s="1">
        <v>725699014608614</v>
      </c>
      <c r="F252" s="1">
        <v>700529497992304</v>
      </c>
      <c r="G252" s="1">
        <v>674406443258171</v>
      </c>
      <c r="H252" s="1">
        <v>673184861844387</v>
      </c>
      <c r="I252" s="1">
        <v>681737815288160</v>
      </c>
      <c r="J252" s="1"/>
      <c r="K252" s="1">
        <v>5204386642689.3604</v>
      </c>
      <c r="L252" s="1">
        <v>2891434483632.0601</v>
      </c>
      <c r="M252" s="1">
        <v>4811104751743.75</v>
      </c>
      <c r="N252" s="1">
        <v>1614265032457.04</v>
      </c>
      <c r="O252" s="1">
        <v>172166615321.802</v>
      </c>
      <c r="P252" s="1">
        <v>-837230366338.61694</v>
      </c>
      <c r="Q252" s="1"/>
      <c r="R252" s="1">
        <v>1895585428312.98</v>
      </c>
      <c r="S252" s="1">
        <v>424200918836.90198</v>
      </c>
      <c r="T252" s="1">
        <v>1007077236078.29</v>
      </c>
      <c r="U252" s="1">
        <v>1034045176027.49</v>
      </c>
      <c r="V252" s="1">
        <v>-210142270714.19</v>
      </c>
      <c r="W252" s="1">
        <v>-281420180270.11401</v>
      </c>
      <c r="X252" s="1"/>
      <c r="Y252" s="1">
        <v>8856390560888.4199</v>
      </c>
      <c r="Z252" s="1">
        <v>19707365832379</v>
      </c>
      <c r="AA252" s="1">
        <v>48706136543048.203</v>
      </c>
      <c r="AB252" s="1">
        <v>75565113828045.406</v>
      </c>
      <c r="AC252" s="1">
        <v>75795064846751.094</v>
      </c>
      <c r="AD252" s="1">
        <v>66407844650894.102</v>
      </c>
      <c r="AE252" s="1"/>
      <c r="AF252" s="1">
        <v>1196326507553.8101</v>
      </c>
      <c r="AG252" s="1">
        <v>1236957226680.05</v>
      </c>
      <c r="AH252" s="1">
        <v>6751343126349.6699</v>
      </c>
      <c r="AI252" s="1">
        <v>14000868140175.6</v>
      </c>
      <c r="AJ252" s="1">
        <v>21153450270334.5</v>
      </c>
      <c r="AK252" s="1">
        <v>26293436988491.5</v>
      </c>
      <c r="AL252" s="1"/>
      <c r="AM252" s="1">
        <v>3031647217860.6499</v>
      </c>
      <c r="AN252" s="1">
        <v>5683820804181.4805</v>
      </c>
      <c r="AO252" s="1">
        <v>2641410265901.1699</v>
      </c>
      <c r="AP252" s="1">
        <v>3050240887144.1099</v>
      </c>
      <c r="AQ252" s="1">
        <v>2520744870555.3301</v>
      </c>
      <c r="AR252" s="1">
        <v>1633076478302.22</v>
      </c>
    </row>
    <row r="253" spans="2:44" x14ac:dyDescent="0.2">
      <c r="B253">
        <v>48.515625</v>
      </c>
      <c r="D253" s="1">
        <v>751682553565509</v>
      </c>
      <c r="E253" s="1">
        <v>729579758002243</v>
      </c>
      <c r="F253" s="1">
        <v>707715157857432</v>
      </c>
      <c r="G253" s="1">
        <v>680183532920998</v>
      </c>
      <c r="H253" s="1">
        <v>671395309476886</v>
      </c>
      <c r="I253" s="1">
        <v>676265927646785</v>
      </c>
      <c r="J253" s="1"/>
      <c r="K253" s="1">
        <v>3882233476290.6401</v>
      </c>
      <c r="L253" s="1">
        <v>1421080584686.26</v>
      </c>
      <c r="M253" s="1">
        <v>2206380356728.1499</v>
      </c>
      <c r="N253" s="1">
        <v>2550784359782.27</v>
      </c>
      <c r="O253" s="1">
        <v>37220652271.403297</v>
      </c>
      <c r="P253" s="1">
        <v>-996332678300.63794</v>
      </c>
      <c r="Q253" s="1"/>
      <c r="R253" s="1">
        <v>2232903244593.6099</v>
      </c>
      <c r="S253" s="1">
        <v>3495613791374.29</v>
      </c>
      <c r="T253" s="1">
        <v>1298051171459.1699</v>
      </c>
      <c r="U253" s="1">
        <v>461051463803.16101</v>
      </c>
      <c r="V253" s="1">
        <v>74419744056.721405</v>
      </c>
      <c r="W253" s="1">
        <v>531125805980.70099</v>
      </c>
      <c r="X253" s="1"/>
      <c r="Y253" s="1">
        <v>8776182780361.9404</v>
      </c>
      <c r="Z253" s="1">
        <v>24475887151142.199</v>
      </c>
      <c r="AA253" s="1">
        <v>46081498874472.5</v>
      </c>
      <c r="AB253" s="1">
        <v>71078205693298.703</v>
      </c>
      <c r="AC253" s="1">
        <v>78433681853481</v>
      </c>
      <c r="AD253" s="1">
        <v>62559947522978.297</v>
      </c>
      <c r="AE253" s="1"/>
      <c r="AF253" s="1">
        <v>1569906468893.8</v>
      </c>
      <c r="AG253" s="1">
        <v>1855078682014.29</v>
      </c>
      <c r="AH253" s="1">
        <v>7233257792311.7197</v>
      </c>
      <c r="AI253" s="1">
        <v>16264590683107.5</v>
      </c>
      <c r="AJ253" s="1">
        <v>22950031711986.5</v>
      </c>
      <c r="AK253" s="1">
        <v>28207913413344.801</v>
      </c>
      <c r="AL253" s="1"/>
      <c r="AM253" s="1">
        <v>4280065894208.7798</v>
      </c>
      <c r="AN253" s="1">
        <v>2506804404754.04</v>
      </c>
      <c r="AO253" s="1">
        <v>3294612664873.5898</v>
      </c>
      <c r="AP253" s="1">
        <v>3885826318793.5698</v>
      </c>
      <c r="AQ253" s="1">
        <v>1287374194430.1201</v>
      </c>
      <c r="AR253" s="1">
        <v>1829511773347.74</v>
      </c>
    </row>
    <row r="254" spans="2:44" x14ac:dyDescent="0.2">
      <c r="B254">
        <v>48.828125</v>
      </c>
      <c r="D254" s="1">
        <v>747790130222589</v>
      </c>
      <c r="E254" s="1">
        <v>728319776380935</v>
      </c>
      <c r="F254" s="1">
        <v>700867079328249</v>
      </c>
      <c r="G254" s="1">
        <v>690270514871967</v>
      </c>
      <c r="H254" s="1">
        <v>669784712346136</v>
      </c>
      <c r="I254" s="1">
        <v>679065498067954</v>
      </c>
      <c r="J254" s="1"/>
      <c r="K254" s="1">
        <v>5112963968268.3799</v>
      </c>
      <c r="L254" s="1">
        <v>3381517607759.0898</v>
      </c>
      <c r="M254" s="1">
        <v>1769031085188.8701</v>
      </c>
      <c r="N254" s="1">
        <v>3547552921609.4399</v>
      </c>
      <c r="O254" s="1">
        <v>96326509404.880905</v>
      </c>
      <c r="P254" s="1">
        <v>1551936582684.1799</v>
      </c>
      <c r="Q254" s="1"/>
      <c r="R254" s="1">
        <v>1218349982657.3999</v>
      </c>
      <c r="S254" s="1">
        <v>736405038665.36804</v>
      </c>
      <c r="T254" s="1">
        <v>117642391975.741</v>
      </c>
      <c r="U254" s="1">
        <v>461051463803.16101</v>
      </c>
      <c r="V254" s="1">
        <v>356408038878.91498</v>
      </c>
      <c r="W254" s="1">
        <v>1085039209761.9</v>
      </c>
      <c r="X254" s="1"/>
      <c r="Y254" s="1">
        <v>8972209440571.4395</v>
      </c>
      <c r="Z254" s="1">
        <v>25853058959834.801</v>
      </c>
      <c r="AA254" s="1">
        <v>42279474617025.203</v>
      </c>
      <c r="AB254" s="1">
        <v>64297353961885</v>
      </c>
      <c r="AC254" s="1">
        <v>75370311285103.406</v>
      </c>
      <c r="AD254" s="1">
        <v>72033359091642.906</v>
      </c>
      <c r="AE254" s="1"/>
      <c r="AF254" s="1">
        <v>13323296643.8346</v>
      </c>
      <c r="AG254" s="1">
        <v>2641778716076.0601</v>
      </c>
      <c r="AH254" s="1">
        <v>6483612756370.7598</v>
      </c>
      <c r="AI254" s="1">
        <v>11234096143258.9</v>
      </c>
      <c r="AJ254" s="1">
        <v>22221687884289.699</v>
      </c>
      <c r="AK254" s="1">
        <v>24925953827881.898</v>
      </c>
      <c r="AL254" s="1"/>
      <c r="AM254" s="1">
        <v>3281330953130.2798</v>
      </c>
      <c r="AN254" s="1">
        <v>2506804404754.04</v>
      </c>
      <c r="AO254" s="1">
        <v>1988207866928.76</v>
      </c>
      <c r="AP254" s="1">
        <v>2841344529231.75</v>
      </c>
      <c r="AQ254" s="1">
        <v>1904059532492.73</v>
      </c>
      <c r="AR254" s="1">
        <v>1829511773347.74</v>
      </c>
    </row>
    <row r="255" spans="2:44" x14ac:dyDescent="0.2">
      <c r="B255">
        <v>49.140625</v>
      </c>
      <c r="D255" s="1">
        <v>734555890856663</v>
      </c>
      <c r="E255" s="1">
        <v>733561299925577</v>
      </c>
      <c r="F255" s="1">
        <v>707088221090676</v>
      </c>
      <c r="G255" s="1">
        <v>679404084315696</v>
      </c>
      <c r="H255" s="1">
        <v>668442548070511</v>
      </c>
      <c r="I255" s="1">
        <v>682289245825663</v>
      </c>
      <c r="J255" s="1"/>
      <c r="K255" s="1">
        <v>2602982108079.9399</v>
      </c>
      <c r="L255" s="1">
        <v>3456274117238.4302</v>
      </c>
      <c r="M255" s="1">
        <v>1900999295129.4199</v>
      </c>
      <c r="N255" s="1">
        <v>1136967563335.5</v>
      </c>
      <c r="O255" s="1">
        <v>2352391904424.1299</v>
      </c>
      <c r="P255" s="1">
        <v>-669412205007.06006</v>
      </c>
      <c r="Q255" s="1"/>
      <c r="R255" s="1">
        <v>2570221060874.2402</v>
      </c>
      <c r="S255" s="1">
        <v>1343937169739.8701</v>
      </c>
      <c r="T255" s="1">
        <v>1007077236078.29</v>
      </c>
      <c r="U255" s="1">
        <v>1607038888251.8201</v>
      </c>
      <c r="V255" s="1">
        <v>74419744056.721405</v>
      </c>
      <c r="W255" s="1">
        <v>267257760819.37799</v>
      </c>
      <c r="X255" s="1"/>
      <c r="Y255" s="1">
        <v>8490215726215.5498</v>
      </c>
      <c r="Z255" s="1">
        <v>24723100762986.398</v>
      </c>
      <c r="AA255" s="1">
        <v>49058722898489.898</v>
      </c>
      <c r="AB255" s="1">
        <v>67973901836742.602</v>
      </c>
      <c r="AC255" s="1">
        <v>76789765655191.906</v>
      </c>
      <c r="AD255" s="1">
        <v>68072132531410.898</v>
      </c>
      <c r="AE255" s="1"/>
      <c r="AF255" s="1">
        <v>1943486430233.79</v>
      </c>
      <c r="AG255" s="1">
        <v>2473200137348.54</v>
      </c>
      <c r="AH255" s="1">
        <v>6322974534383.4102</v>
      </c>
      <c r="AI255" s="1">
        <v>13095379123002.9</v>
      </c>
      <c r="AJ255" s="1">
        <v>25377844470975.602</v>
      </c>
      <c r="AK255" s="1">
        <v>30167972610218.5</v>
      </c>
      <c r="AL255" s="1"/>
      <c r="AM255" s="1">
        <v>5278800835287.29</v>
      </c>
      <c r="AN255" s="1">
        <v>4776101832916.4902</v>
      </c>
      <c r="AO255" s="1">
        <v>4165549196836.8101</v>
      </c>
      <c r="AP255" s="1">
        <v>2214655455494.6499</v>
      </c>
      <c r="AQ255" s="1">
        <v>1904059532492.73</v>
      </c>
      <c r="AR255" s="1">
        <v>258029412983.53101</v>
      </c>
    </row>
    <row r="256" spans="2:44" x14ac:dyDescent="0.2">
      <c r="B256">
        <v>49.453125</v>
      </c>
      <c r="D256" s="1">
        <v>751904977756532</v>
      </c>
      <c r="E256" s="1">
        <v>730436545504733</v>
      </c>
      <c r="F256" s="1">
        <v>712103715224725</v>
      </c>
      <c r="G256" s="1">
        <v>673947944078581</v>
      </c>
      <c r="H256" s="1">
        <v>671842697568761</v>
      </c>
      <c r="I256" s="1">
        <v>678047472460256</v>
      </c>
      <c r="J256" s="1"/>
      <c r="K256" s="1">
        <v>628823260886.5</v>
      </c>
      <c r="L256" s="1">
        <v>1169948046832.54</v>
      </c>
      <c r="M256" s="1">
        <v>771079922513.19995</v>
      </c>
      <c r="N256" s="1">
        <v>-2896373344764.25</v>
      </c>
      <c r="O256" s="1">
        <v>1425136322125.29</v>
      </c>
      <c r="P256" s="1">
        <v>-1353466149988.4399</v>
      </c>
      <c r="Q256" s="1"/>
      <c r="R256" s="1">
        <v>2910138690249.2002</v>
      </c>
      <c r="S256" s="1">
        <v>1041376540529.9399</v>
      </c>
      <c r="T256" s="1">
        <v>2480818956365.4502</v>
      </c>
      <c r="U256" s="1">
        <v>749990335401.948</v>
      </c>
      <c r="V256" s="1">
        <v>361555478776.35101</v>
      </c>
      <c r="W256" s="1">
        <v>536361268672.41199</v>
      </c>
      <c r="X256" s="1"/>
      <c r="Y256" s="1">
        <v>8313993243318.6904</v>
      </c>
      <c r="Z256" s="1">
        <v>26287867959874.102</v>
      </c>
      <c r="AA256" s="1">
        <v>46120337359771.898</v>
      </c>
      <c r="AB256" s="1">
        <v>72820206323701</v>
      </c>
      <c r="AC256" s="1">
        <v>74465404322288.297</v>
      </c>
      <c r="AD256" s="1">
        <v>61337274078669.797</v>
      </c>
      <c r="AE256" s="1"/>
      <c r="AF256" s="1">
        <v>75586623533.832993</v>
      </c>
      <c r="AG256" s="1">
        <v>3091321592682.7798</v>
      </c>
      <c r="AH256" s="1">
        <v>6751343126349.6699</v>
      </c>
      <c r="AI256" s="1">
        <v>14000868140175.6</v>
      </c>
      <c r="AJ256" s="1">
        <v>23581263029323.602</v>
      </c>
      <c r="AK256" s="1">
        <v>25928774812328.898</v>
      </c>
      <c r="AL256" s="1"/>
      <c r="AM256" s="1">
        <v>4280065894208.7798</v>
      </c>
      <c r="AN256" s="1">
        <v>4322242347284</v>
      </c>
      <c r="AO256" s="1">
        <v>3947815063846.0098</v>
      </c>
      <c r="AP256" s="1">
        <v>2632448171319.3799</v>
      </c>
      <c r="AQ256" s="1">
        <v>876250635721.72095</v>
      </c>
      <c r="AR256" s="1">
        <v>847335298120.10999</v>
      </c>
    </row>
    <row r="257" spans="2:44" x14ac:dyDescent="0.2">
      <c r="B257">
        <v>49.765625</v>
      </c>
      <c r="D257" s="1">
        <v>737336193244462</v>
      </c>
      <c r="E257" s="1">
        <v>742280372745029</v>
      </c>
      <c r="F257" s="1">
        <v>706268380703379</v>
      </c>
      <c r="G257" s="1">
        <v>669408802200646</v>
      </c>
      <c r="H257" s="1">
        <v>663700234296635</v>
      </c>
      <c r="I257" s="1">
        <v>686573436924724</v>
      </c>
      <c r="J257" s="1"/>
      <c r="K257" s="1">
        <v>2776590036096.5098</v>
      </c>
      <c r="L257" s="1">
        <v>2751395256869.5098</v>
      </c>
      <c r="M257" s="1">
        <v>2684315522007.6899</v>
      </c>
      <c r="N257" s="1">
        <v>2914492560108.7598</v>
      </c>
      <c r="O257" s="1">
        <v>1021782284771.28</v>
      </c>
      <c r="P257" s="1">
        <v>-652419217866.73206</v>
      </c>
      <c r="Q257" s="1"/>
      <c r="R257" s="1">
        <v>2230303431499.2798</v>
      </c>
      <c r="S257" s="1">
        <v>3188231416855.0898</v>
      </c>
      <c r="T257" s="1">
        <v>1004718230655.45</v>
      </c>
      <c r="U257" s="1">
        <v>1318100016653.04</v>
      </c>
      <c r="V257" s="1">
        <v>925532068420.73804</v>
      </c>
      <c r="W257" s="1">
        <v>-12316672417.079</v>
      </c>
      <c r="X257" s="1"/>
      <c r="Y257" s="1">
        <v>10170961042243.699</v>
      </c>
      <c r="Z257" s="1">
        <v>18480967267139</v>
      </c>
      <c r="AA257" s="1">
        <v>44373851087036.203</v>
      </c>
      <c r="AB257" s="1">
        <v>67105785291193</v>
      </c>
      <c r="AC257" s="1">
        <v>82160366610877.297</v>
      </c>
      <c r="AD257" s="1">
        <v>69740811956248.703</v>
      </c>
      <c r="AE257" s="1"/>
      <c r="AF257" s="1">
        <v>1009536526883.8101</v>
      </c>
      <c r="AG257" s="1">
        <v>3709443048017.0298</v>
      </c>
      <c r="AH257" s="1">
        <v>6590704904362.3301</v>
      </c>
      <c r="AI257" s="1">
        <v>13699038467784.699</v>
      </c>
      <c r="AJ257" s="1">
        <v>23289925498244.898</v>
      </c>
      <c r="AK257" s="1">
        <v>30578217558401.398</v>
      </c>
      <c r="AL257" s="1"/>
      <c r="AM257" s="1">
        <v>3031647217860.6499</v>
      </c>
      <c r="AN257" s="1">
        <v>3868382861651.5098</v>
      </c>
      <c r="AO257" s="1">
        <v>4383283329827.6201</v>
      </c>
      <c r="AP257" s="1">
        <v>2632448171319.3799</v>
      </c>
      <c r="AQ257" s="1">
        <v>3137430208617.9302</v>
      </c>
      <c r="AR257" s="1">
        <v>1043770593165.64</v>
      </c>
    </row>
    <row r="258" spans="2:44" x14ac:dyDescent="0.2">
      <c r="B258">
        <v>50.078125</v>
      </c>
      <c r="D258" s="1">
        <v>746566797171957</v>
      </c>
      <c r="E258" s="1">
        <v>739206017589037</v>
      </c>
      <c r="F258" s="1">
        <v>712296618845265</v>
      </c>
      <c r="G258" s="1">
        <v>677891037023051</v>
      </c>
      <c r="H258" s="1">
        <v>668845197353199</v>
      </c>
      <c r="I258" s="1">
        <v>684919145312215</v>
      </c>
      <c r="J258" s="1"/>
      <c r="K258" s="1">
        <v>5646072595624.1904</v>
      </c>
      <c r="L258" s="1">
        <v>3406193184354.4399</v>
      </c>
      <c r="M258" s="1">
        <v>2389176471465.0698</v>
      </c>
      <c r="N258" s="1">
        <v>365111422297.974</v>
      </c>
      <c r="O258" s="1">
        <v>-671671624506.53406</v>
      </c>
      <c r="P258" s="1">
        <v>2646109357607.5098</v>
      </c>
      <c r="Q258" s="1"/>
      <c r="R258" s="1">
        <v>1890385802124.3201</v>
      </c>
      <c r="S258" s="1">
        <v>2883259914990.5098</v>
      </c>
      <c r="T258" s="1">
        <v>1007077236078.29</v>
      </c>
      <c r="U258" s="1">
        <v>461051463803.16101</v>
      </c>
      <c r="V258" s="1">
        <v>-210142270714.19</v>
      </c>
      <c r="W258" s="1">
        <v>-555759150814.85901</v>
      </c>
      <c r="X258" s="1"/>
      <c r="Y258" s="1">
        <v>6769282688071.1201</v>
      </c>
      <c r="Z258" s="1">
        <v>23701757415609.602</v>
      </c>
      <c r="AA258" s="1">
        <v>41809734581234.297</v>
      </c>
      <c r="AB258" s="1">
        <v>61277419331971.203</v>
      </c>
      <c r="AC258" s="1">
        <v>76070426957001</v>
      </c>
      <c r="AD258" s="1">
        <v>71376624913577.5</v>
      </c>
      <c r="AE258" s="1"/>
      <c r="AF258" s="1">
        <v>760483219323.81604</v>
      </c>
      <c r="AG258" s="1">
        <v>3597057328865.3501</v>
      </c>
      <c r="AH258" s="1">
        <v>6162336312396.0596</v>
      </c>
      <c r="AI258" s="1">
        <v>13699038467784.699</v>
      </c>
      <c r="AJ258" s="1">
        <v>24115381836301.199</v>
      </c>
      <c r="AK258" s="1">
        <v>26247854216471.199</v>
      </c>
      <c r="AL258" s="1"/>
      <c r="AM258" s="1">
        <v>4280065894208.7798</v>
      </c>
      <c r="AN258" s="1">
        <v>2506804404754.04</v>
      </c>
      <c r="AO258" s="1">
        <v>5036485728800.04</v>
      </c>
      <c r="AP258" s="1">
        <v>1587966381757.5601</v>
      </c>
      <c r="AQ258" s="1">
        <v>2109621311846.9299</v>
      </c>
      <c r="AR258" s="1">
        <v>1043770593165.64</v>
      </c>
    </row>
    <row r="513" ht="13.5" customHeight="1" x14ac:dyDescent="0.2"/>
    <row r="514" ht="13.5" customHeight="1" x14ac:dyDescent="0.2"/>
    <row r="515" ht="13.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BD21-7107-5142-806B-7F6A9248272C}">
  <dimension ref="A1:AK257"/>
  <sheetViews>
    <sheetView workbookViewId="0">
      <selection activeCell="A2" sqref="A2:S2"/>
    </sheetView>
  </sheetViews>
  <sheetFormatPr baseColWidth="10" defaultRowHeight="15" x14ac:dyDescent="0.2"/>
  <cols>
    <col min="2" max="2" width="11.83203125" bestFit="1" customWidth="1"/>
    <col min="3" max="3" width="12.33203125" bestFit="1" customWidth="1"/>
    <col min="4" max="4" width="11.83203125" bestFit="1" customWidth="1"/>
    <col min="6" max="6" width="11.83203125" bestFit="1" customWidth="1"/>
    <col min="7" max="7" width="12.1640625" bestFit="1" customWidth="1"/>
  </cols>
  <sheetData>
    <row r="1" spans="1:37" x14ac:dyDescent="0.2">
      <c r="B1" t="s">
        <v>0</v>
      </c>
      <c r="H1" t="s">
        <v>43</v>
      </c>
      <c r="N1" t="s">
        <v>11</v>
      </c>
      <c r="T1" t="s">
        <v>44</v>
      </c>
      <c r="Z1" t="s">
        <v>45</v>
      </c>
      <c r="AF1" t="s">
        <v>46</v>
      </c>
    </row>
    <row r="2" spans="1:37" x14ac:dyDescent="0.2">
      <c r="A2" t="s">
        <v>36</v>
      </c>
      <c r="B2" t="s">
        <v>37</v>
      </c>
      <c r="C2" t="s">
        <v>40</v>
      </c>
      <c r="D2" t="s">
        <v>2</v>
      </c>
      <c r="E2" t="s">
        <v>41</v>
      </c>
      <c r="F2" t="s">
        <v>4</v>
      </c>
      <c r="G2" t="s">
        <v>42</v>
      </c>
      <c r="H2" t="s">
        <v>37</v>
      </c>
      <c r="I2" t="s">
        <v>40</v>
      </c>
      <c r="J2" t="s">
        <v>2</v>
      </c>
      <c r="K2" t="s">
        <v>41</v>
      </c>
      <c r="L2" t="s">
        <v>4</v>
      </c>
      <c r="M2" t="s">
        <v>42</v>
      </c>
      <c r="N2" t="s">
        <v>37</v>
      </c>
      <c r="O2" t="s">
        <v>40</v>
      </c>
      <c r="P2" t="s">
        <v>2</v>
      </c>
      <c r="Q2" t="s">
        <v>41</v>
      </c>
      <c r="R2" t="s">
        <v>4</v>
      </c>
      <c r="S2" t="s">
        <v>42</v>
      </c>
      <c r="T2" t="s">
        <v>37</v>
      </c>
      <c r="U2" t="s">
        <v>40</v>
      </c>
      <c r="V2" t="s">
        <v>2</v>
      </c>
      <c r="W2" t="s">
        <v>41</v>
      </c>
      <c r="X2" t="s">
        <v>4</v>
      </c>
      <c r="Y2" t="s">
        <v>42</v>
      </c>
      <c r="Z2" t="s">
        <v>37</v>
      </c>
      <c r="AA2" t="s">
        <v>40</v>
      </c>
      <c r="AB2" t="s">
        <v>2</v>
      </c>
      <c r="AC2" t="s">
        <v>41</v>
      </c>
      <c r="AD2" t="s">
        <v>4</v>
      </c>
      <c r="AE2" t="s">
        <v>42</v>
      </c>
      <c r="AF2" t="s">
        <v>37</v>
      </c>
      <c r="AG2" t="s">
        <v>40</v>
      </c>
      <c r="AH2" t="s">
        <v>2</v>
      </c>
      <c r="AI2" t="s">
        <v>41</v>
      </c>
      <c r="AJ2" t="s">
        <v>4</v>
      </c>
      <c r="AK2" t="s">
        <v>42</v>
      </c>
    </row>
    <row r="3" spans="1:37" x14ac:dyDescent="0.2">
      <c r="A3">
        <f>Tscan!B4</f>
        <v>-29.296875</v>
      </c>
      <c r="B3" s="1">
        <v>771311488423374</v>
      </c>
      <c r="C3" s="1">
        <v>-2275990117319.0801</v>
      </c>
      <c r="D3" s="2">
        <v>546314163190.47699</v>
      </c>
      <c r="E3" s="1">
        <v>2222303953162.6401</v>
      </c>
      <c r="F3" s="1">
        <v>760483219323.81604</v>
      </c>
      <c r="G3" s="1">
        <v>35442394625.137604</v>
      </c>
      <c r="H3" s="1">
        <v>767832800025157</v>
      </c>
      <c r="I3" s="1">
        <v>-2061978703036.73</v>
      </c>
      <c r="J3" s="1">
        <v>-185742084892.23599</v>
      </c>
      <c r="K3" s="1">
        <v>2089133131913.51</v>
      </c>
      <c r="L3" s="1">
        <v>-55478543564.282997</v>
      </c>
      <c r="M3" s="1">
        <v>10577233775.3335</v>
      </c>
      <c r="N3" s="1">
        <v>769685445956021</v>
      </c>
      <c r="O3" s="1">
        <v>-1880050526842.3</v>
      </c>
      <c r="P3" s="1">
        <v>-178049554250.827</v>
      </c>
      <c r="Q3" s="1">
        <v>115149524526.716</v>
      </c>
      <c r="R3" s="1">
        <v>4537802880.9984198</v>
      </c>
      <c r="S3" s="1">
        <v>246334803002.31</v>
      </c>
      <c r="T3" s="1">
        <v>772754517280115</v>
      </c>
      <c r="U3" s="1">
        <v>43186769810.980797</v>
      </c>
      <c r="V3" s="1">
        <v>-395997089046.71399</v>
      </c>
      <c r="W3" s="1">
        <v>1806816763752.5801</v>
      </c>
      <c r="X3" s="1">
        <v>-336041298392.85199</v>
      </c>
      <c r="Y3" s="1">
        <v>-83204481541.365799</v>
      </c>
      <c r="Z3" s="1">
        <v>774249831798960</v>
      </c>
      <c r="AA3" s="1">
        <v>-627748423978.25305</v>
      </c>
      <c r="AB3" s="1">
        <v>71846024108.003098</v>
      </c>
      <c r="AC3" s="1">
        <v>-935530408798.87097</v>
      </c>
      <c r="AD3" s="1">
        <v>-162745753589.86301</v>
      </c>
      <c r="AE3" s="1">
        <v>-151558261049.284</v>
      </c>
      <c r="AF3" s="1">
        <v>758259406800097</v>
      </c>
      <c r="AG3" s="1">
        <v>-32113801303.2365</v>
      </c>
      <c r="AH3" s="1">
        <v>-555759150814.85901</v>
      </c>
      <c r="AI3" s="1">
        <v>381673996693.74402</v>
      </c>
      <c r="AJ3" s="1">
        <v>1496409009438.21</v>
      </c>
      <c r="AK3" s="1">
        <v>1633076478302.22</v>
      </c>
    </row>
    <row r="4" spans="1:37" x14ac:dyDescent="0.2">
      <c r="A4">
        <f>Tscan!B5</f>
        <v>-28.984375</v>
      </c>
      <c r="B4" s="1">
        <v>767530277175966</v>
      </c>
      <c r="C4" s="1">
        <v>1574524597535.55</v>
      </c>
      <c r="D4" s="2">
        <v>-128321469370.776</v>
      </c>
      <c r="E4" s="1">
        <v>2964087529565.8301</v>
      </c>
      <c r="F4" s="1">
        <v>-422519991586.15503</v>
      </c>
      <c r="G4" s="1">
        <v>-214241340644.48801</v>
      </c>
      <c r="H4" s="1">
        <v>756744961757646</v>
      </c>
      <c r="I4" s="1">
        <v>409053114506.68597</v>
      </c>
      <c r="J4" s="1">
        <v>-188152957546.86899</v>
      </c>
      <c r="K4" s="1">
        <v>-378834605513.77002</v>
      </c>
      <c r="L4" s="1">
        <v>-392635701019.32599</v>
      </c>
      <c r="M4" s="1">
        <v>-216352509040.91199</v>
      </c>
      <c r="N4" s="1">
        <v>755458803941170</v>
      </c>
      <c r="O4" s="1">
        <v>2133924159591.1001</v>
      </c>
      <c r="P4" s="1">
        <v>-471382495054.55603</v>
      </c>
      <c r="Q4" s="1">
        <v>1882718212665.29</v>
      </c>
      <c r="R4" s="1">
        <v>325814246855.69702</v>
      </c>
      <c r="S4" s="1">
        <v>-189133462979.302</v>
      </c>
      <c r="T4" s="1">
        <v>766289678847903</v>
      </c>
      <c r="U4" s="1">
        <v>-1487314684369.77</v>
      </c>
      <c r="V4" s="1">
        <v>176996623177.617</v>
      </c>
      <c r="W4" s="1">
        <v>658994570562.62903</v>
      </c>
      <c r="X4" s="1">
        <v>217313100990.49301</v>
      </c>
      <c r="Y4" s="1">
        <v>-83204481541.365799</v>
      </c>
      <c r="Z4" s="1">
        <v>764541510205272</v>
      </c>
      <c r="AA4" s="1">
        <v>-973638433563.59595</v>
      </c>
      <c r="AB4" s="1">
        <v>-492130565536.383</v>
      </c>
      <c r="AC4" s="1">
        <v>663663963078.15796</v>
      </c>
      <c r="AD4" s="1">
        <v>1002604370724.91</v>
      </c>
      <c r="AE4" s="1">
        <v>-151558261049.284</v>
      </c>
      <c r="AF4" s="1">
        <v>765512839254942</v>
      </c>
      <c r="AG4" s="1">
        <v>-2796483526170.54</v>
      </c>
      <c r="AH4" s="1">
        <v>-555759150814.85901</v>
      </c>
      <c r="AI4" s="1">
        <v>1791664063841.8899</v>
      </c>
      <c r="AJ4" s="1">
        <v>-144570783293.254</v>
      </c>
      <c r="AK4" s="1">
        <v>-134841177107.52299</v>
      </c>
    </row>
    <row r="5" spans="1:37" x14ac:dyDescent="0.2">
      <c r="A5">
        <f>Tscan!B6</f>
        <v>-28.671875</v>
      </c>
      <c r="B5" s="1">
        <v>760635127254223</v>
      </c>
      <c r="C5" s="1">
        <v>-109986383916.51601</v>
      </c>
      <c r="D5" s="2">
        <v>-128321469370.776</v>
      </c>
      <c r="E5" s="1">
        <v>335799363514.54602</v>
      </c>
      <c r="F5" s="1">
        <v>-422519991586.15503</v>
      </c>
      <c r="G5" s="1">
        <v>-214241340644.48801</v>
      </c>
      <c r="H5" s="1">
        <v>761028899270093</v>
      </c>
      <c r="I5" s="1">
        <v>1643267206868.6001</v>
      </c>
      <c r="J5" s="1">
        <v>-185742084892.23599</v>
      </c>
      <c r="K5" s="1">
        <v>653805055464.37305</v>
      </c>
      <c r="L5" s="1">
        <v>337871473466.59998</v>
      </c>
      <c r="M5" s="1">
        <v>-216352509040.91199</v>
      </c>
      <c r="N5" s="1">
        <v>764573500011702</v>
      </c>
      <c r="O5" s="1">
        <v>1634837299464.05</v>
      </c>
      <c r="P5" s="1">
        <v>-471382495054.55603</v>
      </c>
      <c r="Q5" s="1">
        <v>-275747285708.297</v>
      </c>
      <c r="R5" s="1">
        <v>-102554345110.56799</v>
      </c>
      <c r="S5" s="1">
        <v>-189133462979.302</v>
      </c>
      <c r="T5" s="1">
        <v>773075466705828</v>
      </c>
      <c r="U5" s="1">
        <v>-2847902296330.9902</v>
      </c>
      <c r="V5" s="1">
        <v>-111942248421.17</v>
      </c>
      <c r="W5" s="1">
        <v>640191091609.328</v>
      </c>
      <c r="X5" s="1">
        <v>-134821516798.908</v>
      </c>
      <c r="Y5" s="1">
        <v>-83204481541.365799</v>
      </c>
      <c r="Z5" s="1">
        <v>767270577565710</v>
      </c>
      <c r="AA5" s="1">
        <v>832091782792.40906</v>
      </c>
      <c r="AB5" s="1">
        <v>-207568550765.47198</v>
      </c>
      <c r="AC5" s="1">
        <v>1337442387834.2</v>
      </c>
      <c r="AD5" s="1">
        <v>225704287848.39499</v>
      </c>
      <c r="AE5" s="1">
        <v>465127077013.31897</v>
      </c>
      <c r="AF5" s="1">
        <v>768779004746305</v>
      </c>
      <c r="AG5" s="1">
        <v>-1787860635747.1899</v>
      </c>
      <c r="AH5" s="1">
        <v>-12316672417.079</v>
      </c>
      <c r="AI5" s="1">
        <v>3880773203639.5298</v>
      </c>
      <c r="AJ5" s="1">
        <v>1040581289235.03</v>
      </c>
      <c r="AK5" s="1">
        <v>-331276472153.04901</v>
      </c>
    </row>
    <row r="6" spans="1:37" x14ac:dyDescent="0.2">
      <c r="A6">
        <f>Tscan!B7</f>
        <v>-28.359375</v>
      </c>
      <c r="B6" s="1">
        <v>766974216698406</v>
      </c>
      <c r="C6" s="1">
        <v>-1033069935418.55</v>
      </c>
      <c r="D6" s="2">
        <v>548913976284.80798</v>
      </c>
      <c r="E6" s="1">
        <v>419366742664.99103</v>
      </c>
      <c r="F6" s="1">
        <v>13323296643.8346</v>
      </c>
      <c r="G6" s="1">
        <v>35442394625.137604</v>
      </c>
      <c r="H6" s="1">
        <v>763296866188448</v>
      </c>
      <c r="I6" s="1">
        <v>-119970444051.771</v>
      </c>
      <c r="J6" s="1">
        <v>-185742084892.23599</v>
      </c>
      <c r="K6" s="1">
        <v>38664451271.885201</v>
      </c>
      <c r="L6" s="1">
        <v>-280249981867.64502</v>
      </c>
      <c r="M6" s="1">
        <v>-216352509040.91199</v>
      </c>
      <c r="N6" s="1">
        <v>754012026787117</v>
      </c>
      <c r="O6" s="1">
        <v>554696008424.68799</v>
      </c>
      <c r="P6" s="1">
        <v>-178049554250.827</v>
      </c>
      <c r="Q6" s="1">
        <v>123144377292.608</v>
      </c>
      <c r="R6" s="1">
        <v>593544616834.61304</v>
      </c>
      <c r="S6" s="1">
        <v>246334803002.31</v>
      </c>
      <c r="T6" s="1">
        <v>761062788200583</v>
      </c>
      <c r="U6" s="1">
        <v>-2545272602644.96</v>
      </c>
      <c r="V6" s="1">
        <v>461051463803.16101</v>
      </c>
      <c r="W6" s="1">
        <v>-443596901440.81799</v>
      </c>
      <c r="X6" s="1">
        <v>519142773381.40802</v>
      </c>
      <c r="Y6" s="1">
        <v>125691876370.99899</v>
      </c>
      <c r="Z6" s="1">
        <v>766196846145209</v>
      </c>
      <c r="AA6" s="1">
        <v>1473353100477.52</v>
      </c>
      <c r="AB6" s="1">
        <v>-207568550765.47198</v>
      </c>
      <c r="AC6" s="1">
        <v>-816322600272.20703</v>
      </c>
      <c r="AD6" s="1">
        <v>468485563747.30603</v>
      </c>
      <c r="AE6" s="1">
        <v>259565297659.11801</v>
      </c>
      <c r="AF6" s="1">
        <v>767379219535721</v>
      </c>
      <c r="AG6" s="1">
        <v>549888640255.86804</v>
      </c>
      <c r="AH6" s="1">
        <v>-555759150814.85901</v>
      </c>
      <c r="AI6" s="1">
        <v>351998900170.07501</v>
      </c>
      <c r="AJ6" s="1">
        <v>128925848828.657</v>
      </c>
      <c r="AK6" s="1">
        <v>61594117938.003998</v>
      </c>
    </row>
    <row r="7" spans="1:37" x14ac:dyDescent="0.2">
      <c r="A7">
        <f>Tscan!B8</f>
        <v>-28.046875</v>
      </c>
      <c r="B7" s="1">
        <v>767196640889430</v>
      </c>
      <c r="C7" s="1">
        <v>459596159824.39398</v>
      </c>
      <c r="D7" s="2">
        <v>208996346909.85101</v>
      </c>
      <c r="E7" s="1">
        <v>389418248156.98999</v>
      </c>
      <c r="F7" s="1">
        <v>760483219323.81604</v>
      </c>
      <c r="G7" s="1">
        <v>285126129894.76398</v>
      </c>
      <c r="H7" s="1">
        <v>766572818403849</v>
      </c>
      <c r="I7" s="1">
        <v>1596101580238.73</v>
      </c>
      <c r="J7" s="1">
        <v>-493124459411.43799</v>
      </c>
      <c r="K7" s="1">
        <v>-912721141019.72095</v>
      </c>
      <c r="L7" s="1">
        <v>225485754314.91901</v>
      </c>
      <c r="M7" s="1">
        <v>-216352509040.91199</v>
      </c>
      <c r="N7" s="1">
        <v>759413328162247</v>
      </c>
      <c r="O7" s="1">
        <v>-1453356899179.6799</v>
      </c>
      <c r="P7" s="1">
        <v>-178049554250.827</v>
      </c>
      <c r="Q7" s="1">
        <v>1804233881761.8401</v>
      </c>
      <c r="R7" s="1">
        <v>-209646493102.134</v>
      </c>
      <c r="S7" s="1">
        <v>-189133462979.302</v>
      </c>
      <c r="T7" s="1">
        <v>768031975730343</v>
      </c>
      <c r="U7" s="1">
        <v>-517464501047.06299</v>
      </c>
      <c r="V7" s="1">
        <v>461051463803.16101</v>
      </c>
      <c r="W7" s="1">
        <v>-2326480075966.3999</v>
      </c>
      <c r="X7" s="1">
        <v>-587566025385.28101</v>
      </c>
      <c r="Y7" s="1">
        <v>-292100839453.73102</v>
      </c>
      <c r="Z7" s="1">
        <v>764586249014459</v>
      </c>
      <c r="AA7" s="1">
        <v>-574041987642.11096</v>
      </c>
      <c r="AB7" s="1">
        <v>-492130565536.383</v>
      </c>
      <c r="AC7" s="1">
        <v>-314914732547.22699</v>
      </c>
      <c r="AD7" s="1">
        <v>-454083284668.55603</v>
      </c>
      <c r="AE7" s="1">
        <v>-357120040403.48499</v>
      </c>
      <c r="AF7" s="1">
        <v>760125787080875</v>
      </c>
      <c r="AG7" s="1">
        <v>1318217258901.99</v>
      </c>
      <c r="AH7" s="1">
        <v>264640029473.522</v>
      </c>
      <c r="AI7" s="1">
        <v>-1241092523208.95</v>
      </c>
      <c r="AJ7" s="1">
        <v>-372484643394.84698</v>
      </c>
      <c r="AK7" s="1">
        <v>-134841177107.52299</v>
      </c>
    </row>
    <row r="8" spans="1:37" x14ac:dyDescent="0.2">
      <c r="A8">
        <f>Tscan!B9</f>
        <v>-27.734375</v>
      </c>
      <c r="B8" s="1">
        <v>769532094895182</v>
      </c>
      <c r="C8" s="1">
        <v>-853367162440.57898</v>
      </c>
      <c r="D8" s="2">
        <v>546314163190.47699</v>
      </c>
      <c r="E8" s="1">
        <v>-511152161178.46698</v>
      </c>
      <c r="F8" s="1">
        <v>-111203357136.162</v>
      </c>
      <c r="G8" s="1">
        <v>35442394625.137604</v>
      </c>
      <c r="H8" s="1">
        <v>771814341948491</v>
      </c>
      <c r="I8" s="1">
        <v>-2177133300074.55</v>
      </c>
      <c r="J8" s="1">
        <v>421790046182.27002</v>
      </c>
      <c r="K8" s="1">
        <v>-290175216169.90198</v>
      </c>
      <c r="L8" s="1">
        <v>714316011.55742896</v>
      </c>
      <c r="M8" s="1">
        <v>-216352509040.91199</v>
      </c>
      <c r="N8" s="1">
        <v>764862855442512</v>
      </c>
      <c r="O8" s="1">
        <v>867965394725.78503</v>
      </c>
      <c r="P8" s="1">
        <v>115283386552.901</v>
      </c>
      <c r="Q8" s="1">
        <v>-862092501060.81702</v>
      </c>
      <c r="R8" s="1">
        <v>111629950872.565</v>
      </c>
      <c r="S8" s="1">
        <v>28600670011.504101</v>
      </c>
      <c r="T8" s="1">
        <v>764363982293627</v>
      </c>
      <c r="U8" s="1">
        <v>-393648943489.10797</v>
      </c>
      <c r="V8" s="1">
        <v>-395997089046.71399</v>
      </c>
      <c r="W8" s="1">
        <v>-1576580545942.6799</v>
      </c>
      <c r="X8" s="1">
        <v>-34211626001.936401</v>
      </c>
      <c r="Y8" s="1">
        <v>334588234283.36499</v>
      </c>
      <c r="Z8" s="1">
        <v>763199345929647</v>
      </c>
      <c r="AA8" s="1">
        <v>-1125002690262.1899</v>
      </c>
      <c r="AB8" s="1">
        <v>1494656097962.5601</v>
      </c>
      <c r="AC8" s="1">
        <v>1157951487456.71</v>
      </c>
      <c r="AD8" s="1">
        <v>-65633243230.298401</v>
      </c>
      <c r="AE8" s="1">
        <v>54003518304.917198</v>
      </c>
      <c r="AF8" s="1">
        <v>756859621589512</v>
      </c>
      <c r="AG8" s="1">
        <v>-165653513954.97198</v>
      </c>
      <c r="AH8" s="1">
        <v>264640029473.522</v>
      </c>
      <c r="AI8" s="1">
        <v>-4131904915759.3101</v>
      </c>
      <c r="AJ8" s="1">
        <v>-1192974539760.5801</v>
      </c>
      <c r="AK8" s="1">
        <v>-134841177107.52299</v>
      </c>
    </row>
    <row r="9" spans="1:37" x14ac:dyDescent="0.2">
      <c r="A9">
        <f>Tscan!B10</f>
        <v>-27.421875</v>
      </c>
      <c r="B9" s="1">
        <v>762414520782415</v>
      </c>
      <c r="C9" s="1">
        <v>1714706031647.73</v>
      </c>
      <c r="D9" s="2">
        <v>-125721656276.44501</v>
      </c>
      <c r="E9" s="1">
        <v>-1155292307090.5801</v>
      </c>
      <c r="F9" s="1">
        <v>-547046645366.15198</v>
      </c>
      <c r="G9" s="1">
        <v>35442394625.137604</v>
      </c>
      <c r="H9" s="1">
        <v>765867228695917</v>
      </c>
      <c r="I9" s="1">
        <v>-1099720492306.6201</v>
      </c>
      <c r="J9" s="1">
        <v>-188152957546.86899</v>
      </c>
      <c r="K9" s="1">
        <v>-993975209706.25806</v>
      </c>
      <c r="L9" s="1">
        <v>56907175587.397903</v>
      </c>
      <c r="M9" s="1">
        <v>10577233775.3335</v>
      </c>
      <c r="N9" s="1">
        <v>760618975790625</v>
      </c>
      <c r="O9" s="1">
        <v>-1057643344600.15</v>
      </c>
      <c r="P9" s="1">
        <v>117642391975.741</v>
      </c>
      <c r="Q9" s="1">
        <v>2506118056854.7002</v>
      </c>
      <c r="R9" s="1">
        <v>4537802880.9984198</v>
      </c>
      <c r="S9" s="1">
        <v>464068935993.11603</v>
      </c>
      <c r="T9" s="1">
        <v>773671515639294</v>
      </c>
      <c r="U9" s="1">
        <v>1966691769430.6899</v>
      </c>
      <c r="V9" s="1">
        <v>176996623177.617</v>
      </c>
      <c r="W9" s="1">
        <v>-135319208220.784</v>
      </c>
      <c r="X9" s="1">
        <v>670057609576.86597</v>
      </c>
      <c r="Y9" s="1">
        <v>125691876370.99899</v>
      </c>
      <c r="Z9" s="1">
        <v>769149607551585</v>
      </c>
      <c r="AA9" s="1">
        <v>4374279427046.77</v>
      </c>
      <c r="AB9" s="1">
        <v>-492130565536.383</v>
      </c>
      <c r="AC9" s="1">
        <v>-1142837744092.2</v>
      </c>
      <c r="AD9" s="1">
        <v>322816798207.95898</v>
      </c>
      <c r="AE9" s="1">
        <v>-151558261049.284</v>
      </c>
      <c r="AF9" s="1">
        <v>759744027477989</v>
      </c>
      <c r="AG9" s="1">
        <v>1048493831347.74</v>
      </c>
      <c r="AH9" s="1">
        <v>-12316672417.079</v>
      </c>
      <c r="AI9" s="1">
        <v>1373885243271.49</v>
      </c>
      <c r="AJ9" s="1">
        <v>1131746833275.6599</v>
      </c>
      <c r="AK9" s="1">
        <v>258029412983.53101</v>
      </c>
    </row>
    <row r="10" spans="1:37" x14ac:dyDescent="0.2">
      <c r="A10">
        <f>Tscan!B11</f>
        <v>-27.109375</v>
      </c>
      <c r="B10" s="1">
        <v>762470126830171</v>
      </c>
      <c r="C10" s="1">
        <v>3211943260611.7202</v>
      </c>
      <c r="D10" s="2">
        <v>-128321469370.776</v>
      </c>
      <c r="E10" s="1">
        <v>1063506888577.11</v>
      </c>
      <c r="F10" s="1">
        <v>947273199993.81104</v>
      </c>
      <c r="G10" s="1">
        <v>-214241340644.48801</v>
      </c>
      <c r="H10" s="1">
        <v>762036884567140</v>
      </c>
      <c r="I10" s="1">
        <v>-309881550568.92798</v>
      </c>
      <c r="J10" s="1">
        <v>-185742084892.23599</v>
      </c>
      <c r="K10" s="1">
        <v>-1087774739543.53</v>
      </c>
      <c r="L10" s="1">
        <v>-561214279746.84705</v>
      </c>
      <c r="M10" s="1">
        <v>10577233775.3335</v>
      </c>
      <c r="N10" s="1">
        <v>757098484715763</v>
      </c>
      <c r="O10" s="1">
        <v>242476445343.10199</v>
      </c>
      <c r="P10" s="1">
        <v>413334338202.30902</v>
      </c>
      <c r="Q10" s="1">
        <v>-2433595029912.6299</v>
      </c>
      <c r="R10" s="1">
        <v>165176024868.34799</v>
      </c>
      <c r="S10" s="1">
        <v>-189133462979.302</v>
      </c>
      <c r="T10" s="1">
        <v>758541042712841</v>
      </c>
      <c r="U10" s="1">
        <v>214373283399.24301</v>
      </c>
      <c r="V10" s="1">
        <v>-111942248421.17</v>
      </c>
      <c r="W10" s="1">
        <v>-650130555993.22998</v>
      </c>
      <c r="X10" s="1">
        <v>619752664178.38</v>
      </c>
      <c r="Y10" s="1">
        <v>-292100839453.73102</v>
      </c>
      <c r="Z10" s="1">
        <v>767807443275960</v>
      </c>
      <c r="AA10" s="1">
        <v>-692253701909.06604</v>
      </c>
      <c r="AB10" s="1">
        <v>74419744056.721405</v>
      </c>
      <c r="AC10" s="1">
        <v>366611177596.08502</v>
      </c>
      <c r="AD10" s="1">
        <v>-696864560567.46704</v>
      </c>
      <c r="AE10" s="1">
        <v>-151558261049.284</v>
      </c>
      <c r="AF10" s="1">
        <v>758938090538562</v>
      </c>
      <c r="AG10" s="1">
        <v>1746405393000.6399</v>
      </c>
      <c r="AH10" s="1">
        <v>-284037911615.96899</v>
      </c>
      <c r="AI10" s="1">
        <v>1447389014767.52</v>
      </c>
      <c r="AJ10" s="1">
        <v>1769905641560.1201</v>
      </c>
      <c r="AK10" s="1">
        <v>-134841177107.52299</v>
      </c>
    </row>
    <row r="11" spans="1:37" x14ac:dyDescent="0.2">
      <c r="A11">
        <f>Tscan!B12</f>
        <v>-26.796875</v>
      </c>
      <c r="B11" s="1">
        <v>758577703487251</v>
      </c>
      <c r="C11" s="1">
        <v>-178505813040.60599</v>
      </c>
      <c r="D11" s="2">
        <v>-125721656276.44501</v>
      </c>
      <c r="E11" s="1">
        <v>813216454910.71899</v>
      </c>
      <c r="F11" s="1">
        <v>13323296643.8346</v>
      </c>
      <c r="G11" s="1">
        <v>285126129894.76398</v>
      </c>
      <c r="H11" s="1">
        <v>767328807376634</v>
      </c>
      <c r="I11" s="1">
        <v>-3065988127887.6899</v>
      </c>
      <c r="J11" s="1">
        <v>426611791491.53497</v>
      </c>
      <c r="K11" s="1">
        <v>119918519958.423</v>
      </c>
      <c r="L11" s="1">
        <v>56907175587.397903</v>
      </c>
      <c r="M11" s="1">
        <v>237506976591.57901</v>
      </c>
      <c r="N11" s="1">
        <v>752179442391984</v>
      </c>
      <c r="O11" s="1">
        <v>-1878746663708.05</v>
      </c>
      <c r="P11" s="1">
        <v>115283386552.901</v>
      </c>
      <c r="Q11" s="1">
        <v>3469502969216.52</v>
      </c>
      <c r="R11" s="1">
        <v>218722098864.13101</v>
      </c>
      <c r="S11" s="1">
        <v>28600670011.504101</v>
      </c>
      <c r="T11" s="1">
        <v>762529985575270</v>
      </c>
      <c r="U11" s="1">
        <v>1416985209666.52</v>
      </c>
      <c r="V11" s="1">
        <v>-109500232934.548</v>
      </c>
      <c r="W11" s="1">
        <v>-1358764295095.6499</v>
      </c>
      <c r="X11" s="1">
        <v>-537261079986.79498</v>
      </c>
      <c r="Y11" s="1">
        <v>-292100839453.73102</v>
      </c>
      <c r="Z11" s="1">
        <v>769239085169960</v>
      </c>
      <c r="AA11" s="1">
        <v>559232153097.22302</v>
      </c>
      <c r="AB11" s="1">
        <v>356408038878.91498</v>
      </c>
      <c r="AC11" s="1">
        <v>-291553936174.495</v>
      </c>
      <c r="AD11" s="1">
        <v>-114189498410.08099</v>
      </c>
      <c r="AE11" s="1">
        <v>54003518304.917198</v>
      </c>
      <c r="AF11" s="1">
        <v>754060051168344</v>
      </c>
      <c r="AG11" s="1">
        <v>-2428774045479.6201</v>
      </c>
      <c r="AH11" s="1">
        <v>264640029473.522</v>
      </c>
      <c r="AI11" s="1">
        <v>576161601329.33203</v>
      </c>
      <c r="AJ11" s="1">
        <v>584753569031.84204</v>
      </c>
      <c r="AK11" s="1">
        <v>61594117938.003998</v>
      </c>
    </row>
    <row r="12" spans="1:37" x14ac:dyDescent="0.2">
      <c r="A12">
        <f>Tscan!B13</f>
        <v>-26.484375</v>
      </c>
      <c r="B12" s="1">
        <v>760579521206467</v>
      </c>
      <c r="C12" s="1">
        <v>765814542443.03406</v>
      </c>
      <c r="D12" s="2">
        <v>-128321469370.776</v>
      </c>
      <c r="E12" s="1">
        <v>-2593683411036.0498</v>
      </c>
      <c r="F12" s="1">
        <v>-547046645366.15198</v>
      </c>
      <c r="G12" s="1">
        <v>-214241340644.48801</v>
      </c>
      <c r="H12" s="1">
        <v>766371221344440</v>
      </c>
      <c r="I12" s="1">
        <v>-95711067455.649597</v>
      </c>
      <c r="J12" s="1">
        <v>-493124459411.43799</v>
      </c>
      <c r="K12" s="1">
        <v>-867545243253.672</v>
      </c>
      <c r="L12" s="1">
        <v>-167864262715.96399</v>
      </c>
      <c r="M12" s="1">
        <v>-216352509040.91199</v>
      </c>
      <c r="N12" s="1">
        <v>762017527039542</v>
      </c>
      <c r="O12" s="1">
        <v>2038884293902.79</v>
      </c>
      <c r="P12" s="1">
        <v>706667279006.03796</v>
      </c>
      <c r="Q12" s="1">
        <v>1124032384143.3301</v>
      </c>
      <c r="R12" s="1">
        <v>-1334114047013.5801</v>
      </c>
      <c r="S12" s="1">
        <v>-189133462979.302</v>
      </c>
      <c r="T12" s="1">
        <v>758999541892431</v>
      </c>
      <c r="U12" s="1">
        <v>816093882602.13904</v>
      </c>
      <c r="V12" s="1">
        <v>745106304428.70605</v>
      </c>
      <c r="W12" s="1">
        <v>575747913597.80505</v>
      </c>
      <c r="X12" s="1">
        <v>-336041298392.85199</v>
      </c>
      <c r="Y12" s="1">
        <v>125691876370.99899</v>
      </c>
      <c r="Z12" s="1">
        <v>765704719244147</v>
      </c>
      <c r="AA12" s="1">
        <v>-5129018318733.5195</v>
      </c>
      <c r="AB12" s="1">
        <v>353834318930.19598</v>
      </c>
      <c r="AC12" s="1">
        <v>597279309262.14404</v>
      </c>
      <c r="AD12" s="1">
        <v>565598074106.87</v>
      </c>
      <c r="AE12" s="1">
        <v>54003518304.917198</v>
      </c>
      <c r="AF12" s="1">
        <v>773996385985755</v>
      </c>
      <c r="AG12" s="1">
        <v>1233012505420.46</v>
      </c>
      <c r="AH12" s="1">
        <v>536361268672.41199</v>
      </c>
      <c r="AI12" s="1">
        <v>-1349334739720.24</v>
      </c>
      <c r="AJ12" s="1">
        <v>128925848828.657</v>
      </c>
      <c r="AK12" s="1">
        <v>-331276472153.04901</v>
      </c>
    </row>
    <row r="13" spans="1:37" x14ac:dyDescent="0.2">
      <c r="A13">
        <f>Tscan!B14</f>
        <v>-26.171875</v>
      </c>
      <c r="B13" s="1">
        <v>756687097863548</v>
      </c>
      <c r="C13" s="1">
        <v>1496958054352.6599</v>
      </c>
      <c r="D13" s="2">
        <v>-125721656276.44501</v>
      </c>
      <c r="E13" s="1">
        <v>-299253057801.60199</v>
      </c>
      <c r="F13" s="1">
        <v>-111203357136.162</v>
      </c>
      <c r="G13" s="1">
        <v>-214241340644.48801</v>
      </c>
      <c r="H13" s="1">
        <v>749537866883764</v>
      </c>
      <c r="I13" s="1">
        <v>3333726728000.6099</v>
      </c>
      <c r="J13" s="1">
        <v>121640289626.965</v>
      </c>
      <c r="K13" s="1">
        <v>1342794407686.0701</v>
      </c>
      <c r="L13" s="1">
        <v>675028630921.64294</v>
      </c>
      <c r="M13" s="1">
        <v>10577233775.3335</v>
      </c>
      <c r="N13" s="1">
        <v>760522523980354</v>
      </c>
      <c r="O13" s="1">
        <v>-838109960853.11401</v>
      </c>
      <c r="P13" s="1">
        <v>117642391975.741</v>
      </c>
      <c r="Q13" s="1">
        <v>-604608095032.63196</v>
      </c>
      <c r="R13" s="1">
        <v>-263192567097.91699</v>
      </c>
      <c r="S13" s="1">
        <v>28600670011.504101</v>
      </c>
      <c r="T13" s="1">
        <v>761750536969968</v>
      </c>
      <c r="U13" s="1">
        <v>1649028530280.1299</v>
      </c>
      <c r="V13" s="1">
        <v>-111942248421.17</v>
      </c>
      <c r="W13" s="1">
        <v>-309027307558.62097</v>
      </c>
      <c r="X13" s="1">
        <v>569447718779.89404</v>
      </c>
      <c r="Y13" s="1">
        <v>-292100839453.73102</v>
      </c>
      <c r="Z13" s="1">
        <v>751880427205208</v>
      </c>
      <c r="AA13" s="1">
        <v>594404533717.47498</v>
      </c>
      <c r="AB13" s="1">
        <v>928105788369.45605</v>
      </c>
      <c r="AC13" s="1">
        <v>1158291081250.46</v>
      </c>
      <c r="AD13" s="1">
        <v>1051160625904.6899</v>
      </c>
      <c r="AE13" s="1">
        <v>259565297659.11801</v>
      </c>
      <c r="AF13" s="1">
        <v>767548890470337</v>
      </c>
      <c r="AG13" s="1">
        <v>-27264508400.432999</v>
      </c>
      <c r="AH13" s="1">
        <v>810700239217.15796</v>
      </c>
      <c r="AI13" s="1">
        <v>942245093647.46594</v>
      </c>
      <c r="AJ13" s="1">
        <v>2180150589742.99</v>
      </c>
      <c r="AK13" s="1">
        <v>61594117938.003998</v>
      </c>
    </row>
    <row r="14" spans="1:37" x14ac:dyDescent="0.2">
      <c r="A14">
        <f>Tscan!B15</f>
        <v>-25.859375</v>
      </c>
      <c r="B14" s="1">
        <v>772034367044202</v>
      </c>
      <c r="C14" s="1">
        <v>1825794222118.3201</v>
      </c>
      <c r="D14" s="2">
        <v>548913976284.80798</v>
      </c>
      <c r="E14" s="1">
        <v>1313797322243.5</v>
      </c>
      <c r="F14" s="1">
        <v>137849950423.83099</v>
      </c>
      <c r="G14" s="1">
        <v>35442394625.137604</v>
      </c>
      <c r="H14" s="1">
        <v>764859243398870</v>
      </c>
      <c r="I14" s="1">
        <v>627075830437.22998</v>
      </c>
      <c r="J14" s="1">
        <v>426611791491.53497</v>
      </c>
      <c r="K14" s="1">
        <v>-632505105649.15503</v>
      </c>
      <c r="L14" s="1">
        <v>-336442841443.48499</v>
      </c>
      <c r="M14" s="1">
        <v>-216352509040.91199</v>
      </c>
      <c r="N14" s="1">
        <v>765779147640079</v>
      </c>
      <c r="O14" s="1">
        <v>-2192047532345.46</v>
      </c>
      <c r="P14" s="1">
        <v>-178049554250.827</v>
      </c>
      <c r="Q14" s="1">
        <v>-853559458979.80603</v>
      </c>
      <c r="R14" s="1">
        <v>272268172859.914</v>
      </c>
      <c r="S14" s="1">
        <v>28600670011.504101</v>
      </c>
      <c r="T14" s="1">
        <v>759458041072020</v>
      </c>
      <c r="U14" s="1">
        <v>389151908642.30103</v>
      </c>
      <c r="V14" s="1">
        <v>-111942248421.17</v>
      </c>
      <c r="W14" s="1">
        <v>-159313067737.82599</v>
      </c>
      <c r="X14" s="1">
        <v>871277391170.81006</v>
      </c>
      <c r="Y14" s="1">
        <v>-83204481541.365799</v>
      </c>
      <c r="Z14" s="1">
        <v>760738711424334</v>
      </c>
      <c r="AA14" s="1">
        <v>1372727576520.6799</v>
      </c>
      <c r="AB14" s="1">
        <v>-492130565536.383</v>
      </c>
      <c r="AC14" s="1">
        <v>2528123651089.7598</v>
      </c>
      <c r="AD14" s="1">
        <v>274260543028.177</v>
      </c>
      <c r="AE14" s="1">
        <v>1081812415075.92</v>
      </c>
      <c r="AF14" s="1">
        <v>769797030354003</v>
      </c>
      <c r="AG14" s="1">
        <v>-2304242656596.6001</v>
      </c>
      <c r="AH14" s="1">
        <v>267257760819.37799</v>
      </c>
      <c r="AI14" s="1">
        <v>1971574049087.3601</v>
      </c>
      <c r="AJ14" s="1">
        <v>1450826237417.8899</v>
      </c>
      <c r="AK14" s="1">
        <v>-134841177107.52299</v>
      </c>
    </row>
    <row r="15" spans="1:37" x14ac:dyDescent="0.2">
      <c r="A15">
        <f>Tscan!B16</f>
        <v>-25.546875</v>
      </c>
      <c r="B15" s="1">
        <v>751793765661020</v>
      </c>
      <c r="C15" s="1">
        <v>-1491373981922.29</v>
      </c>
      <c r="D15" s="2">
        <v>-128321469370.776</v>
      </c>
      <c r="E15" s="1">
        <v>2024480901126.4099</v>
      </c>
      <c r="F15" s="1">
        <v>-422519991586.15503</v>
      </c>
      <c r="G15" s="1">
        <v>35442394625.137604</v>
      </c>
      <c r="H15" s="1">
        <v>760172111767604</v>
      </c>
      <c r="I15" s="1">
        <v>-1500886775682.9299</v>
      </c>
      <c r="J15" s="1">
        <v>-185742084892.23599</v>
      </c>
      <c r="K15" s="1">
        <v>-1748091241502.0701</v>
      </c>
      <c r="L15" s="1">
        <v>675028630921.64294</v>
      </c>
      <c r="M15" s="1">
        <v>237506976591.57901</v>
      </c>
      <c r="N15" s="1">
        <v>755507029846305</v>
      </c>
      <c r="O15" s="1">
        <v>1591070453728.96</v>
      </c>
      <c r="P15" s="1">
        <v>120001397398.58099</v>
      </c>
      <c r="Q15" s="1">
        <v>-1057540906178.3199</v>
      </c>
      <c r="R15" s="1">
        <v>111629950872.565</v>
      </c>
      <c r="S15" s="1">
        <v>681803068983.92102</v>
      </c>
      <c r="T15" s="1">
        <v>770049372120537</v>
      </c>
      <c r="U15" s="1">
        <v>957430802040.16199</v>
      </c>
      <c r="V15" s="1">
        <v>-395997089046.71399</v>
      </c>
      <c r="W15" s="1">
        <v>-784700149875.427</v>
      </c>
      <c r="X15" s="1">
        <v>720362554975.35205</v>
      </c>
      <c r="Y15" s="1">
        <v>125691876370.99899</v>
      </c>
      <c r="Z15" s="1">
        <v>767002144710585</v>
      </c>
      <c r="AA15" s="1">
        <v>-1565486892736.51</v>
      </c>
      <c r="AB15" s="1">
        <v>-210142270714.19</v>
      </c>
      <c r="AC15" s="1">
        <v>579459227478.02502</v>
      </c>
      <c r="AD15" s="1">
        <v>-162745753589.86301</v>
      </c>
      <c r="AE15" s="1">
        <v>54003518304.917198</v>
      </c>
      <c r="AF15" s="1">
        <v>765131079652055</v>
      </c>
      <c r="AG15" s="1">
        <v>3302114670885.6499</v>
      </c>
      <c r="AH15" s="1">
        <v>264640029473.522</v>
      </c>
      <c r="AI15" s="1">
        <v>-164319480869.85999</v>
      </c>
      <c r="AJ15" s="1">
        <v>1040581289235.03</v>
      </c>
      <c r="AK15" s="1">
        <v>-331276472153.04901</v>
      </c>
    </row>
    <row r="16" spans="1:37" x14ac:dyDescent="0.2">
      <c r="A16">
        <f>Tscan!B17</f>
        <v>-25.234375</v>
      </c>
      <c r="B16" s="1">
        <v>776371638769169</v>
      </c>
      <c r="C16" s="1">
        <v>-1790164115105.76</v>
      </c>
      <c r="D16" s="2">
        <v>-463039472557.07202</v>
      </c>
      <c r="E16" s="1">
        <v>-557479713051.67395</v>
      </c>
      <c r="F16" s="1">
        <v>822746546213.81396</v>
      </c>
      <c r="G16" s="1">
        <v>35442394625.137604</v>
      </c>
      <c r="H16" s="1">
        <v>769395177235579</v>
      </c>
      <c r="I16" s="1">
        <v>2306706526551.21</v>
      </c>
      <c r="J16" s="1">
        <v>119229416972.33299</v>
      </c>
      <c r="K16" s="1">
        <v>-2239439046316.9302</v>
      </c>
      <c r="L16" s="1">
        <v>225485754314.91901</v>
      </c>
      <c r="M16" s="1">
        <v>10577233775.3335</v>
      </c>
      <c r="N16" s="1">
        <v>767274150699267</v>
      </c>
      <c r="O16" s="1">
        <v>-289499059063.95001</v>
      </c>
      <c r="P16" s="1">
        <v>-178049554250.827</v>
      </c>
      <c r="Q16" s="1">
        <v>-103406672538.86</v>
      </c>
      <c r="R16" s="1">
        <v>-745107233059.96594</v>
      </c>
      <c r="S16" s="1">
        <v>-189133462979.302</v>
      </c>
      <c r="T16" s="1">
        <v>753314152065521</v>
      </c>
      <c r="U16" s="1">
        <v>699409224868.15002</v>
      </c>
      <c r="V16" s="1">
        <v>172112592204.375</v>
      </c>
      <c r="W16" s="1">
        <v>681456882530.63098</v>
      </c>
      <c r="X16" s="1">
        <v>-486956134588.30902</v>
      </c>
      <c r="Y16" s="1">
        <v>125691876370.99899</v>
      </c>
      <c r="Z16" s="1">
        <v>757472778353646</v>
      </c>
      <c r="AA16" s="1">
        <v>-1215777238030.1001</v>
      </c>
      <c r="AB16" s="1">
        <v>74419744056.721405</v>
      </c>
      <c r="AC16" s="1">
        <v>-980200189664.23706</v>
      </c>
      <c r="AD16" s="1">
        <v>1293941901803.6001</v>
      </c>
      <c r="AE16" s="1">
        <v>-357120040403.48499</v>
      </c>
      <c r="AF16" s="1">
        <v>763052610703006</v>
      </c>
      <c r="AG16" s="1">
        <v>-1081233224724.76</v>
      </c>
      <c r="AH16" s="1">
        <v>-555759150814.85901</v>
      </c>
      <c r="AI16" s="1">
        <v>-585325647170</v>
      </c>
      <c r="AJ16" s="1">
        <v>903832973174.07104</v>
      </c>
      <c r="AK16" s="1">
        <v>-527711767198.57599</v>
      </c>
    </row>
    <row r="17" spans="1:37" x14ac:dyDescent="0.2">
      <c r="A17">
        <f>Tscan!B18</f>
        <v>-24.921875</v>
      </c>
      <c r="B17" s="1">
        <v>757521188579888</v>
      </c>
      <c r="C17" s="1">
        <v>-524245534525.04901</v>
      </c>
      <c r="D17" s="2">
        <v>-128321469370.776</v>
      </c>
      <c r="E17" s="1">
        <v>1602479086199.4099</v>
      </c>
      <c r="F17" s="1">
        <v>137849950423.83099</v>
      </c>
      <c r="G17" s="1">
        <v>35442394625.137604</v>
      </c>
      <c r="H17" s="1">
        <v>763750459572119</v>
      </c>
      <c r="I17" s="1">
        <v>-1264851495663.74</v>
      </c>
      <c r="J17" s="1">
        <v>-493124459411.43799</v>
      </c>
      <c r="K17" s="1">
        <v>-517810033117.08899</v>
      </c>
      <c r="L17" s="1">
        <v>-167864262715.96399</v>
      </c>
      <c r="M17" s="1">
        <v>10577233775.3335</v>
      </c>
      <c r="N17" s="1">
        <v>767563506130077</v>
      </c>
      <c r="O17" s="1">
        <v>1000792352643.73</v>
      </c>
      <c r="P17" s="1">
        <v>-175690548827.987</v>
      </c>
      <c r="Q17" s="1">
        <v>-183316117916.01999</v>
      </c>
      <c r="R17" s="1">
        <v>432906394847.26398</v>
      </c>
      <c r="S17" s="1">
        <v>-189133462979.302</v>
      </c>
      <c r="T17" s="1">
        <v>760466739267117</v>
      </c>
      <c r="U17" s="1">
        <v>-159228656267.504</v>
      </c>
      <c r="V17" s="1">
        <v>461051463803.16101</v>
      </c>
      <c r="W17" s="1">
        <v>1420482794131.47</v>
      </c>
      <c r="X17" s="1">
        <v>66398264795.0354</v>
      </c>
      <c r="Y17" s="1">
        <v>-292100839453.73102</v>
      </c>
      <c r="Z17" s="1">
        <v>763646734021522</v>
      </c>
      <c r="AA17" s="1">
        <v>-539563570980.91498</v>
      </c>
      <c r="AB17" s="1">
        <v>-492130565536.383</v>
      </c>
      <c r="AC17" s="1">
        <v>-1121122871141.55</v>
      </c>
      <c r="AD17" s="1">
        <v>759823094825.99902</v>
      </c>
      <c r="AE17" s="1">
        <v>54003518304.917198</v>
      </c>
      <c r="AF17" s="1">
        <v>763731294441471</v>
      </c>
      <c r="AG17" s="1">
        <v>3453723687694.0801</v>
      </c>
      <c r="AH17" s="1">
        <v>533743537326.55701</v>
      </c>
      <c r="AI17" s="1">
        <v>-865647170391.198</v>
      </c>
      <c r="AJ17" s="1">
        <v>265674164889.612</v>
      </c>
      <c r="AK17" s="1">
        <v>650900003074.58398</v>
      </c>
    </row>
    <row r="18" spans="1:37" x14ac:dyDescent="0.2">
      <c r="A18">
        <f>Tscan!B19</f>
        <v>-24.609375</v>
      </c>
      <c r="B18" s="1">
        <v>766807398555138</v>
      </c>
      <c r="C18" s="1">
        <v>-778705311663.44702</v>
      </c>
      <c r="D18" s="2">
        <v>-463039472557.07202</v>
      </c>
      <c r="E18" s="1">
        <v>147064036074.285</v>
      </c>
      <c r="F18" s="1">
        <v>-733836626036.14697</v>
      </c>
      <c r="G18" s="1">
        <v>35442394625.137604</v>
      </c>
      <c r="H18" s="1">
        <v>763700060307267</v>
      </c>
      <c r="I18" s="1">
        <v>-18455451721.4175</v>
      </c>
      <c r="J18" s="1">
        <v>-185742084892.23599</v>
      </c>
      <c r="K18" s="1">
        <v>1395375626109.45</v>
      </c>
      <c r="L18" s="1">
        <v>281678613890.76001</v>
      </c>
      <c r="M18" s="1">
        <v>-216352509040.91199</v>
      </c>
      <c r="N18" s="1">
        <v>768093991086563</v>
      </c>
      <c r="O18" s="1">
        <v>226445756023.642</v>
      </c>
      <c r="P18" s="1">
        <v>-178049554250.827</v>
      </c>
      <c r="Q18" s="1">
        <v>-1494653300309.48</v>
      </c>
      <c r="R18" s="1">
        <v>-423830789085.26703</v>
      </c>
      <c r="S18" s="1">
        <v>-189133462979.302</v>
      </c>
      <c r="T18" s="1">
        <v>760925238446706</v>
      </c>
      <c r="U18" s="1">
        <v>442491942935.39203</v>
      </c>
      <c r="V18" s="1">
        <v>461051463803.16101</v>
      </c>
      <c r="W18" s="1">
        <v>1521001382500.55</v>
      </c>
      <c r="X18" s="1">
        <v>16093319396.5495</v>
      </c>
      <c r="Y18" s="1">
        <v>-292100839453.73102</v>
      </c>
      <c r="Z18" s="1">
        <v>765346808770647</v>
      </c>
      <c r="AA18" s="1">
        <v>-501643518022.45398</v>
      </c>
      <c r="AB18" s="1">
        <v>643543773598.54395</v>
      </c>
      <c r="AC18" s="1">
        <v>1461785022491.46</v>
      </c>
      <c r="AD18" s="1">
        <v>419929308567.52399</v>
      </c>
      <c r="AE18" s="1">
        <v>-357120040403.48499</v>
      </c>
      <c r="AF18" s="1">
        <v>761525572291460</v>
      </c>
      <c r="AG18" s="1">
        <v>-164085828720.564</v>
      </c>
      <c r="AH18" s="1">
        <v>-281420180270.11401</v>
      </c>
      <c r="AI18" s="1">
        <v>730859983860.802</v>
      </c>
      <c r="AJ18" s="1">
        <v>-2970702648553</v>
      </c>
      <c r="AK18" s="1">
        <v>258029412983.53101</v>
      </c>
    </row>
    <row r="19" spans="1:37" x14ac:dyDescent="0.2">
      <c r="A19">
        <f>Tscan!B20</f>
        <v>-24.296875</v>
      </c>
      <c r="B19" s="1">
        <v>760190278872175</v>
      </c>
      <c r="C19" s="1">
        <v>776480521125.48303</v>
      </c>
      <c r="D19" s="2">
        <v>-125721656276.44501</v>
      </c>
      <c r="E19" s="1">
        <v>-716266545983.93298</v>
      </c>
      <c r="F19" s="1">
        <v>-48940030246.163902</v>
      </c>
      <c r="G19" s="1">
        <v>35442394625.137604</v>
      </c>
      <c r="H19" s="1">
        <v>765766430166212</v>
      </c>
      <c r="I19" s="1">
        <v>487661856803.29102</v>
      </c>
      <c r="J19" s="1">
        <v>119229416972.33299</v>
      </c>
      <c r="K19" s="1">
        <v>1033905522052.34</v>
      </c>
      <c r="L19" s="1">
        <v>618835771345.80298</v>
      </c>
      <c r="M19" s="1">
        <v>237506976591.57901</v>
      </c>
      <c r="N19" s="1">
        <v>756664451569547</v>
      </c>
      <c r="O19" s="1">
        <v>39387383736.067001</v>
      </c>
      <c r="P19" s="1">
        <v>117642391975.741</v>
      </c>
      <c r="Q19" s="1">
        <v>3257516510443.1299</v>
      </c>
      <c r="R19" s="1">
        <v>-156100419106.35101</v>
      </c>
      <c r="S19" s="1">
        <v>28600670011.504101</v>
      </c>
      <c r="T19" s="1">
        <v>762209036149557</v>
      </c>
      <c r="U19" s="1">
        <v>-1555302391219.0901</v>
      </c>
      <c r="V19" s="1">
        <v>-111942248421.17</v>
      </c>
      <c r="W19" s="1">
        <v>141749840074.01801</v>
      </c>
      <c r="X19" s="1">
        <v>167008155592.00699</v>
      </c>
      <c r="Y19" s="1">
        <v>-83204481541.365799</v>
      </c>
      <c r="Z19" s="1">
        <v>759754457622209</v>
      </c>
      <c r="AA19" s="1">
        <v>405752134330.93597</v>
      </c>
      <c r="AB19" s="1">
        <v>358981758827.633</v>
      </c>
      <c r="AC19" s="1">
        <v>2245038253171.0698</v>
      </c>
      <c r="AD19" s="1">
        <v>274260543028.177</v>
      </c>
      <c r="AE19" s="1">
        <v>-357120040403.48499</v>
      </c>
      <c r="AF19" s="1">
        <v>765385586053980</v>
      </c>
      <c r="AG19" s="1">
        <v>-510151923187.22101</v>
      </c>
      <c r="AH19" s="1">
        <v>-555759150814.85901</v>
      </c>
      <c r="AI19" s="1">
        <v>5546144821837.4004</v>
      </c>
      <c r="AJ19" s="1">
        <v>-782729591577.71301</v>
      </c>
      <c r="AK19" s="1">
        <v>61594117938.003998</v>
      </c>
    </row>
    <row r="20" spans="1:37" x14ac:dyDescent="0.2">
      <c r="A20">
        <f>Tscan!B21</f>
        <v>-23.984375</v>
      </c>
      <c r="B20" s="1">
        <v>762303308686903</v>
      </c>
      <c r="C20" s="1">
        <v>843476239009.22205</v>
      </c>
      <c r="D20" s="2">
        <v>-125721656276.44501</v>
      </c>
      <c r="E20" s="1">
        <v>-943393203713.71802</v>
      </c>
      <c r="F20" s="1">
        <v>-360256664696.15601</v>
      </c>
      <c r="G20" s="1">
        <v>35442394625.137604</v>
      </c>
      <c r="H20" s="1">
        <v>759113727205705</v>
      </c>
      <c r="I20" s="1">
        <v>566895852228.50195</v>
      </c>
      <c r="J20" s="1">
        <v>119229416972.33299</v>
      </c>
      <c r="K20" s="1">
        <v>-1065186790660.5</v>
      </c>
      <c r="L20" s="1">
        <v>-785985718050.20898</v>
      </c>
      <c r="M20" s="1">
        <v>-216352509040.91199</v>
      </c>
      <c r="N20" s="1">
        <v>771662708066560</v>
      </c>
      <c r="O20" s="1">
        <v>-1508255986284.5901</v>
      </c>
      <c r="P20" s="1">
        <v>117642391975.741</v>
      </c>
      <c r="Q20" s="1">
        <v>2241974188871.2202</v>
      </c>
      <c r="R20" s="1">
        <v>-263192567097.91699</v>
      </c>
      <c r="S20" s="1">
        <v>-189133462979.302</v>
      </c>
      <c r="T20" s="1">
        <v>762071486395680</v>
      </c>
      <c r="U20" s="1">
        <v>-7665448066.5647202</v>
      </c>
      <c r="V20" s="1">
        <v>-395997089046.71399</v>
      </c>
      <c r="W20" s="1">
        <v>-1190246576321.5601</v>
      </c>
      <c r="X20" s="1">
        <v>267618046388.979</v>
      </c>
      <c r="Y20" s="1">
        <v>-83204481541.365799</v>
      </c>
      <c r="Z20" s="1">
        <v>760470278569209</v>
      </c>
      <c r="AA20" s="1">
        <v>479792433315.41302</v>
      </c>
      <c r="AB20" s="1">
        <v>76993464005.439697</v>
      </c>
      <c r="AC20" s="1">
        <v>2883134417413.0898</v>
      </c>
      <c r="AD20" s="1">
        <v>-65633243230.298401</v>
      </c>
      <c r="AE20" s="1">
        <v>259565297659.11801</v>
      </c>
      <c r="AF20" s="1">
        <v>765937016591483</v>
      </c>
      <c r="AG20" s="1">
        <v>608162003011.573</v>
      </c>
      <c r="AH20" s="1">
        <v>-281420180270.11401</v>
      </c>
      <c r="AI20" s="1">
        <v>926819392374.50195</v>
      </c>
      <c r="AJ20" s="1">
        <v>-4201437493101.6001</v>
      </c>
      <c r="AK20" s="1">
        <v>-134841177107.52299</v>
      </c>
    </row>
    <row r="21" spans="1:37" x14ac:dyDescent="0.2">
      <c r="A21">
        <f>Tscan!B22</f>
        <v>-23.671875</v>
      </c>
      <c r="B21" s="1">
        <v>766584974364114</v>
      </c>
      <c r="C21" s="1">
        <v>601253728485.26904</v>
      </c>
      <c r="D21" s="2">
        <v>208996346909.85101</v>
      </c>
      <c r="E21" s="1">
        <v>2713797095899.4399</v>
      </c>
      <c r="F21" s="1">
        <v>-111203357136.162</v>
      </c>
      <c r="G21" s="1">
        <v>-214241340644.48801</v>
      </c>
      <c r="H21" s="1">
        <v>771814341948491</v>
      </c>
      <c r="I21" s="1">
        <v>-2063957082727.71</v>
      </c>
      <c r="J21" s="1">
        <v>119229416972.33299</v>
      </c>
      <c r="K21" s="1">
        <v>1030457787747.17</v>
      </c>
      <c r="L21" s="1">
        <v>787414350073.32397</v>
      </c>
      <c r="M21" s="1">
        <v>-216352509040.91199</v>
      </c>
      <c r="N21" s="1">
        <v>772193193023046</v>
      </c>
      <c r="O21" s="1">
        <v>99375994032.727097</v>
      </c>
      <c r="P21" s="1">
        <v>413334338202.30902</v>
      </c>
      <c r="Q21" s="1">
        <v>-298855077656.367</v>
      </c>
      <c r="R21" s="1">
        <v>-49008271114.784698</v>
      </c>
      <c r="S21" s="1">
        <v>-189133462979.302</v>
      </c>
      <c r="T21" s="1">
        <v>771654119249100</v>
      </c>
      <c r="U21" s="1">
        <v>594662723659.73499</v>
      </c>
      <c r="V21" s="1">
        <v>-111942248421.17</v>
      </c>
      <c r="W21" s="1">
        <v>-1445669785075.1799</v>
      </c>
      <c r="X21" s="1">
        <v>519142773381.40802</v>
      </c>
      <c r="Y21" s="1">
        <v>-83204481541.365799</v>
      </c>
      <c r="Z21" s="1">
        <v>766375801381959</v>
      </c>
      <c r="AA21" s="1">
        <v>363380525980.90198</v>
      </c>
      <c r="AB21" s="1">
        <v>358981758827.633</v>
      </c>
      <c r="AC21" s="1">
        <v>-255310828283.89499</v>
      </c>
      <c r="AD21" s="1">
        <v>1196829391444.04</v>
      </c>
      <c r="AE21" s="1">
        <v>54003518304.917198</v>
      </c>
      <c r="AF21" s="1">
        <v>763052610703006</v>
      </c>
      <c r="AG21" s="1">
        <v>1295006187443.3201</v>
      </c>
      <c r="AH21" s="1">
        <v>-555759150814.85901</v>
      </c>
      <c r="AI21" s="1">
        <v>2319076443891.4702</v>
      </c>
      <c r="AJ21" s="1">
        <v>1268495149336.6201</v>
      </c>
      <c r="AK21" s="1">
        <v>61594117938.003998</v>
      </c>
    </row>
    <row r="22" spans="1:37" x14ac:dyDescent="0.2">
      <c r="A22">
        <f>Tscan!B23</f>
        <v>-23.359375</v>
      </c>
      <c r="B22" s="1">
        <v>763359823594267</v>
      </c>
      <c r="C22" s="1">
        <v>1189215960493.6599</v>
      </c>
      <c r="D22" s="2">
        <v>541114537001.81598</v>
      </c>
      <c r="E22" s="1">
        <v>586089797180.93396</v>
      </c>
      <c r="F22" s="1">
        <v>-48940030246.163902</v>
      </c>
      <c r="G22" s="1">
        <v>285126129894.76398</v>
      </c>
      <c r="H22" s="1">
        <v>767631202965748</v>
      </c>
      <c r="I22" s="1">
        <v>-924385917060.06799</v>
      </c>
      <c r="J22" s="1">
        <v>119229416972.33299</v>
      </c>
      <c r="K22" s="1">
        <v>-1095180060200.86</v>
      </c>
      <c r="L22" s="1">
        <v>225485754314.91901</v>
      </c>
      <c r="M22" s="1">
        <v>-216352509040.91199</v>
      </c>
      <c r="N22" s="1">
        <v>758111228723600</v>
      </c>
      <c r="O22" s="1">
        <v>-2170895837497.9399</v>
      </c>
      <c r="P22" s="1">
        <v>-471382495054.55603</v>
      </c>
      <c r="Q22" s="1">
        <v>-730733124305.93005</v>
      </c>
      <c r="R22" s="1">
        <v>1075459282796.66</v>
      </c>
      <c r="S22" s="1">
        <v>464068935993.11603</v>
      </c>
      <c r="T22" s="1">
        <v>766381378683821</v>
      </c>
      <c r="U22" s="1">
        <v>978380102281.84497</v>
      </c>
      <c r="V22" s="1">
        <v>172112592204.375</v>
      </c>
      <c r="W22" s="1">
        <v>715507888043.74304</v>
      </c>
      <c r="X22" s="1">
        <v>217313100990.49301</v>
      </c>
      <c r="Y22" s="1">
        <v>125691876370.99899</v>
      </c>
      <c r="Z22" s="1">
        <v>760559756187584</v>
      </c>
      <c r="AA22" s="1">
        <v>-2031230445953.6399</v>
      </c>
      <c r="AB22" s="1">
        <v>-210142270714.19</v>
      </c>
      <c r="AC22" s="1">
        <v>-1585608443388.4299</v>
      </c>
      <c r="AD22" s="1">
        <v>-356970774308.992</v>
      </c>
      <c r="AE22" s="1">
        <v>54003518304.917198</v>
      </c>
      <c r="AF22" s="1">
        <v>767379219535721</v>
      </c>
      <c r="AG22" s="1">
        <v>644938216742.59204</v>
      </c>
      <c r="AH22" s="1">
        <v>-281420180270.11401</v>
      </c>
      <c r="AI22" s="1">
        <v>-2218066453656.9702</v>
      </c>
      <c r="AJ22" s="1">
        <v>-98988011272.935593</v>
      </c>
      <c r="AK22" s="1">
        <v>650900003074.58398</v>
      </c>
    </row>
    <row r="23" spans="1:37" x14ac:dyDescent="0.2">
      <c r="A23">
        <f>Tscan!B24</f>
        <v>-23.046875</v>
      </c>
      <c r="B23" s="1">
        <v>761135581684027</v>
      </c>
      <c r="C23" s="1">
        <v>1375061155124.6799</v>
      </c>
      <c r="D23" s="2">
        <v>-128321469370.776</v>
      </c>
      <c r="E23" s="1">
        <v>2291150392158</v>
      </c>
      <c r="F23" s="1">
        <v>573693238653.82104</v>
      </c>
      <c r="G23" s="1">
        <v>285126129894.76398</v>
      </c>
      <c r="H23" s="1">
        <v>761381694124060</v>
      </c>
      <c r="I23" s="1">
        <v>2878002025794.4302</v>
      </c>
      <c r="J23" s="1">
        <v>-185742084892.23599</v>
      </c>
      <c r="K23" s="1">
        <v>1987928281418.9099</v>
      </c>
      <c r="L23" s="1">
        <v>506450052194.12201</v>
      </c>
      <c r="M23" s="1">
        <v>10577233775.3335</v>
      </c>
      <c r="N23" s="1">
        <v>758834617300626</v>
      </c>
      <c r="O23" s="1">
        <v>513473924285.47498</v>
      </c>
      <c r="P23" s="1">
        <v>117642391975.741</v>
      </c>
      <c r="Q23" s="1">
        <v>825656465363.70703</v>
      </c>
      <c r="R23" s="1">
        <v>218722098864.13101</v>
      </c>
      <c r="S23" s="1">
        <v>28600670011.504101</v>
      </c>
      <c r="T23" s="1">
        <v>771699969167059</v>
      </c>
      <c r="U23" s="1">
        <v>-1772808889084.03</v>
      </c>
      <c r="V23" s="1">
        <v>-111942248421.17</v>
      </c>
      <c r="W23" s="1">
        <v>-455185594985.92798</v>
      </c>
      <c r="X23" s="1">
        <v>-537261079986.79498</v>
      </c>
      <c r="Y23" s="1">
        <v>543484592195.72998</v>
      </c>
      <c r="Z23" s="1">
        <v>754475278138083</v>
      </c>
      <c r="AA23" s="1">
        <v>-1707632083516.7</v>
      </c>
      <c r="AB23" s="1">
        <v>-492130565536.383</v>
      </c>
      <c r="AC23" s="1">
        <v>-26288620039.9198</v>
      </c>
      <c r="AD23" s="1">
        <v>-1619433408983.3301</v>
      </c>
      <c r="AE23" s="1">
        <v>465127077013.31897</v>
      </c>
      <c r="AF23" s="1">
        <v>762204256029925</v>
      </c>
      <c r="AG23" s="1">
        <v>2945127436397.4302</v>
      </c>
      <c r="AH23" s="1">
        <v>-281420180270.11401</v>
      </c>
      <c r="AI23" s="1">
        <v>644637999078.10706</v>
      </c>
      <c r="AJ23" s="1">
        <v>2088985045702.3501</v>
      </c>
      <c r="AK23" s="1">
        <v>61594117938.003998</v>
      </c>
    </row>
    <row r="24" spans="1:37" x14ac:dyDescent="0.2">
      <c r="A24">
        <f>Tscan!B25</f>
        <v>-22.734375</v>
      </c>
      <c r="B24" s="1">
        <v>763471035689779</v>
      </c>
      <c r="C24" s="1">
        <v>-62798912157.322502</v>
      </c>
      <c r="D24" s="2">
        <v>206396533815.51999</v>
      </c>
      <c r="E24" s="1">
        <v>1494596428100.0701</v>
      </c>
      <c r="F24" s="1">
        <v>-173466684026.16101</v>
      </c>
      <c r="G24" s="1">
        <v>285126129894.76398</v>
      </c>
      <c r="H24" s="1">
        <v>759617719854228</v>
      </c>
      <c r="I24" s="1">
        <v>-126737983123.157</v>
      </c>
      <c r="J24" s="1">
        <v>-493124459411.43799</v>
      </c>
      <c r="K24" s="1">
        <v>1228099335154</v>
      </c>
      <c r="L24" s="1">
        <v>337871473466.59998</v>
      </c>
      <c r="M24" s="1">
        <v>-216352509040.91199</v>
      </c>
      <c r="N24" s="1">
        <v>759799135403328</v>
      </c>
      <c r="O24" s="1">
        <v>1458020938232.5901</v>
      </c>
      <c r="P24" s="1">
        <v>120001397398.58099</v>
      </c>
      <c r="Q24" s="1">
        <v>-471195690825.80402</v>
      </c>
      <c r="R24" s="1">
        <v>4537802880.9984198</v>
      </c>
      <c r="S24" s="1">
        <v>28600670011.504101</v>
      </c>
      <c r="T24" s="1">
        <v>762529985575270</v>
      </c>
      <c r="U24" s="1">
        <v>2857112812094.3501</v>
      </c>
      <c r="V24" s="1">
        <v>172112592204.375</v>
      </c>
      <c r="W24" s="1">
        <v>-343078313071.73401</v>
      </c>
      <c r="X24" s="1">
        <v>-235431407595.88</v>
      </c>
      <c r="Y24" s="1">
        <v>752380950108.09497</v>
      </c>
      <c r="Z24" s="1">
        <v>766241584954397</v>
      </c>
      <c r="AA24" s="1">
        <v>769544289361.66394</v>
      </c>
      <c r="AB24" s="1">
        <v>-210142270714.19</v>
      </c>
      <c r="AC24" s="1">
        <v>-2887750029783.3901</v>
      </c>
      <c r="AD24" s="1">
        <v>322816798207.95898</v>
      </c>
      <c r="AE24" s="1">
        <v>-357120040403.48499</v>
      </c>
      <c r="AF24" s="1">
        <v>758471495468367</v>
      </c>
      <c r="AG24" s="1">
        <v>244465315986.97601</v>
      </c>
      <c r="AH24" s="1">
        <v>1085039209761.9</v>
      </c>
      <c r="AI24" s="1">
        <v>2615023349439.4702</v>
      </c>
      <c r="AJ24" s="1">
        <v>767084657113.11597</v>
      </c>
      <c r="AK24" s="1">
        <v>61594117938.003998</v>
      </c>
    </row>
    <row r="25" spans="1:37" x14ac:dyDescent="0.2">
      <c r="A25">
        <f>Tscan!B26</f>
        <v>-22.421875</v>
      </c>
      <c r="B25" s="1">
        <v>766195732029823</v>
      </c>
      <c r="C25" s="1">
        <v>-3884363113445.3198</v>
      </c>
      <c r="D25" s="2">
        <v>-463039472557.07202</v>
      </c>
      <c r="E25" s="1">
        <v>1100746715854.3501</v>
      </c>
      <c r="F25" s="1">
        <v>-360256664696.15601</v>
      </c>
      <c r="G25" s="1">
        <v>285126129894.76398</v>
      </c>
      <c r="H25" s="1">
        <v>752360225715494</v>
      </c>
      <c r="I25" s="1">
        <v>988573805948.36096</v>
      </c>
      <c r="J25" s="1">
        <v>-185742084892.23599</v>
      </c>
      <c r="K25" s="1">
        <v>1752888143814.3899</v>
      </c>
      <c r="L25" s="1">
        <v>-167864262715.96399</v>
      </c>
      <c r="M25" s="1">
        <v>10577233775.3335</v>
      </c>
      <c r="N25" s="1">
        <v>763994789150081</v>
      </c>
      <c r="O25" s="1">
        <v>570059025008.86694</v>
      </c>
      <c r="P25" s="1">
        <v>-471382495054.55603</v>
      </c>
      <c r="Q25" s="1">
        <v>310597929644.22302</v>
      </c>
      <c r="R25" s="1">
        <v>-209646493102.134</v>
      </c>
      <c r="S25" s="1">
        <v>-189133462979.302</v>
      </c>
      <c r="T25" s="1">
        <v>773854915311130</v>
      </c>
      <c r="U25" s="1">
        <v>2680564792766.7002</v>
      </c>
      <c r="V25" s="1">
        <v>174554607690.996</v>
      </c>
      <c r="W25" s="1">
        <v>-841519564607.04395</v>
      </c>
      <c r="X25" s="1">
        <v>167008155592.00699</v>
      </c>
      <c r="Y25" s="1">
        <v>-292100839453.73102</v>
      </c>
      <c r="Z25" s="1">
        <v>763601995212334</v>
      </c>
      <c r="AA25" s="1">
        <v>164245240134.94101</v>
      </c>
      <c r="AB25" s="1">
        <v>-207568550765.47198</v>
      </c>
      <c r="AC25" s="1">
        <v>2704049405493.6099</v>
      </c>
      <c r="AD25" s="1">
        <v>1196829391444.04</v>
      </c>
      <c r="AE25" s="1">
        <v>54003518304.917198</v>
      </c>
      <c r="AF25" s="1">
        <v>756477861986626</v>
      </c>
      <c r="AG25" s="1">
        <v>1560664164711.96</v>
      </c>
      <c r="AH25" s="1">
        <v>-281420180270.11401</v>
      </c>
      <c r="AI25" s="1">
        <v>-663468726216.20496</v>
      </c>
      <c r="AJ25" s="1">
        <v>1314077921356.9399</v>
      </c>
      <c r="AK25" s="1">
        <v>61594117938.003998</v>
      </c>
    </row>
    <row r="26" spans="1:37" x14ac:dyDescent="0.2">
      <c r="A26">
        <f>Tscan!B27</f>
        <v>-22.109375</v>
      </c>
      <c r="B26" s="1">
        <v>747678918127077</v>
      </c>
      <c r="C26" s="1">
        <v>-1253722605119.3799</v>
      </c>
      <c r="D26" s="2">
        <v>211596160004.181</v>
      </c>
      <c r="E26" s="1">
        <v>-988569252574.63904</v>
      </c>
      <c r="F26" s="1">
        <v>573693238653.82104</v>
      </c>
      <c r="G26" s="1">
        <v>285126129894.76398</v>
      </c>
      <c r="H26" s="1">
        <v>773326319894060</v>
      </c>
      <c r="I26" s="1">
        <v>-636395851030.59497</v>
      </c>
      <c r="J26" s="1">
        <v>119229416972.33299</v>
      </c>
      <c r="K26" s="1">
        <v>-849286867633.83801</v>
      </c>
      <c r="L26" s="1">
        <v>225485754314.91901</v>
      </c>
      <c r="M26" s="1">
        <v>-216352509040.91199</v>
      </c>
      <c r="N26" s="1">
        <v>749092984463338</v>
      </c>
      <c r="O26" s="1">
        <v>-592081319152.06995</v>
      </c>
      <c r="P26" s="1">
        <v>120001397398.58099</v>
      </c>
      <c r="Q26" s="1">
        <v>482938542813.65997</v>
      </c>
      <c r="R26" s="1">
        <v>165176024868.34799</v>
      </c>
      <c r="S26" s="1">
        <v>28600670011.504101</v>
      </c>
      <c r="T26" s="1">
        <v>765877029586273</v>
      </c>
      <c r="U26" s="1">
        <v>-1267652919511.95</v>
      </c>
      <c r="V26" s="1">
        <v>-395997089046.71399</v>
      </c>
      <c r="W26" s="1">
        <v>32075940875.988098</v>
      </c>
      <c r="X26" s="1">
        <v>-84516571400.422302</v>
      </c>
      <c r="Y26" s="1">
        <v>-292100839453.73102</v>
      </c>
      <c r="Z26" s="1">
        <v>771654980866085</v>
      </c>
      <c r="AA26" s="1">
        <v>871811642683.31396</v>
      </c>
      <c r="AB26" s="1">
        <v>-207568550765.47198</v>
      </c>
      <c r="AC26" s="1">
        <v>-373212307182.22302</v>
      </c>
      <c r="AD26" s="1">
        <v>225704287848.39499</v>
      </c>
      <c r="AE26" s="1">
        <v>-151558261049.284</v>
      </c>
      <c r="AF26" s="1">
        <v>762755686567427</v>
      </c>
      <c r="AG26" s="1">
        <v>1211954067994.53</v>
      </c>
      <c r="AH26" s="1">
        <v>541596731364.12299</v>
      </c>
      <c r="AI26" s="1">
        <v>-701822583158.29199</v>
      </c>
      <c r="AJ26" s="1">
        <v>1359660693377.26</v>
      </c>
      <c r="AK26" s="1">
        <v>258029412983.53101</v>
      </c>
    </row>
    <row r="27" spans="1:37" x14ac:dyDescent="0.2">
      <c r="A27">
        <f>Tscan!B28</f>
        <v>-21.796875</v>
      </c>
      <c r="B27" s="1">
        <v>761691642161587</v>
      </c>
      <c r="C27" s="1">
        <v>1734514277772.27</v>
      </c>
      <c r="D27" s="2">
        <v>206396533815.51999</v>
      </c>
      <c r="E27" s="1">
        <v>215403860871.81</v>
      </c>
      <c r="F27" s="1">
        <v>-360256664696.15601</v>
      </c>
      <c r="G27" s="1">
        <v>-214241340644.48801</v>
      </c>
      <c r="H27" s="1">
        <v>754779390428405</v>
      </c>
      <c r="I27" s="1">
        <v>1710839977277.3201</v>
      </c>
      <c r="J27" s="1">
        <v>-493124459411.43799</v>
      </c>
      <c r="K27" s="1">
        <v>49517506234.388397</v>
      </c>
      <c r="L27" s="1">
        <v>394064333042.44098</v>
      </c>
      <c r="M27" s="1">
        <v>-216352509040.91199</v>
      </c>
      <c r="N27" s="1">
        <v>771952063497370</v>
      </c>
      <c r="O27" s="1">
        <v>-1517225616542.78</v>
      </c>
      <c r="P27" s="1">
        <v>-175690548827.987</v>
      </c>
      <c r="Q27" s="1">
        <v>-689751887891.38</v>
      </c>
      <c r="R27" s="1">
        <v>-691561159064.18201</v>
      </c>
      <c r="S27" s="1">
        <v>28600670011.504101</v>
      </c>
      <c r="T27" s="1">
        <v>761337887708337</v>
      </c>
      <c r="U27" s="1">
        <v>1251492751240.3101</v>
      </c>
      <c r="V27" s="1">
        <v>-111942248421.17</v>
      </c>
      <c r="W27" s="1">
        <v>528083809695.13397</v>
      </c>
      <c r="X27" s="1">
        <v>569447718779.89404</v>
      </c>
      <c r="Y27" s="1">
        <v>-292100839453.73102</v>
      </c>
      <c r="Z27" s="1">
        <v>762930913074522</v>
      </c>
      <c r="AA27" s="1">
        <v>389491818250.37799</v>
      </c>
      <c r="AB27" s="1">
        <v>-210142270714.19</v>
      </c>
      <c r="AC27" s="1">
        <v>1010587650220.46</v>
      </c>
      <c r="AD27" s="1">
        <v>177148032668.61301</v>
      </c>
      <c r="AE27" s="1">
        <v>54003518304.917198</v>
      </c>
      <c r="AF27" s="1">
        <v>762882939768390</v>
      </c>
      <c r="AG27" s="1">
        <v>-2214972452829.4702</v>
      </c>
      <c r="AH27" s="1">
        <v>-284037911615.96899</v>
      </c>
      <c r="AI27" s="1">
        <v>-1776063951251.5801</v>
      </c>
      <c r="AJ27" s="1">
        <v>-1922298892085.6799</v>
      </c>
      <c r="AK27" s="1">
        <v>-134841177107.52299</v>
      </c>
    </row>
    <row r="28" spans="1:37" x14ac:dyDescent="0.2">
      <c r="A28">
        <f>Tscan!B29</f>
        <v>-21.484375</v>
      </c>
      <c r="B28" s="1">
        <v>769198458608646</v>
      </c>
      <c r="C28" s="1">
        <v>-719328149981.453</v>
      </c>
      <c r="D28" s="2">
        <v>546314163190.47699</v>
      </c>
      <c r="E28" s="1">
        <v>-1828736058696.25</v>
      </c>
      <c r="F28" s="1">
        <v>-547046645366.15198</v>
      </c>
      <c r="G28" s="1">
        <v>534809865164.39001</v>
      </c>
      <c r="H28" s="1">
        <v>759164126470557</v>
      </c>
      <c r="I28" s="1">
        <v>2942138763385.1201</v>
      </c>
      <c r="J28" s="1">
        <v>733994166010.73596</v>
      </c>
      <c r="K28" s="1">
        <v>-1110362688426.55</v>
      </c>
      <c r="L28" s="1">
        <v>56907175587.397903</v>
      </c>
      <c r="M28" s="1">
        <v>-216352509040.91199</v>
      </c>
      <c r="N28" s="1">
        <v>765248662683593</v>
      </c>
      <c r="O28" s="1">
        <v>2804897450663.6602</v>
      </c>
      <c r="P28" s="1">
        <v>-175690548827.987</v>
      </c>
      <c r="Q28" s="1">
        <v>701494739879.23596</v>
      </c>
      <c r="R28" s="1">
        <v>-209646493102.134</v>
      </c>
      <c r="S28" s="1">
        <v>-189133462979.302</v>
      </c>
      <c r="T28" s="1">
        <v>771424869659306</v>
      </c>
      <c r="U28" s="1">
        <v>808133710639.65503</v>
      </c>
      <c r="V28" s="1">
        <v>-109500232934.548</v>
      </c>
      <c r="W28" s="1">
        <v>299087843174.71899</v>
      </c>
      <c r="X28" s="1">
        <v>66398264795.0354</v>
      </c>
      <c r="Y28" s="1">
        <v>334588234283.36499</v>
      </c>
      <c r="Z28" s="1">
        <v>765078375915522</v>
      </c>
      <c r="AA28" s="1">
        <v>9755302274.3395996</v>
      </c>
      <c r="AB28" s="1">
        <v>-492130565536.383</v>
      </c>
      <c r="AC28" s="1">
        <v>-194061000598.479</v>
      </c>
      <c r="AD28" s="1">
        <v>-356970774308.992</v>
      </c>
      <c r="AE28" s="1">
        <v>54003518304.917198</v>
      </c>
      <c r="AF28" s="1">
        <v>762967775235698</v>
      </c>
      <c r="AG28" s="1">
        <v>-507507920936.43799</v>
      </c>
      <c r="AH28" s="1">
        <v>-284037911615.96899</v>
      </c>
      <c r="AI28" s="1">
        <v>-1268000289688.6399</v>
      </c>
      <c r="AJ28" s="1">
        <v>-7822467232.2986603</v>
      </c>
      <c r="AK28" s="1">
        <v>61594117938.003998</v>
      </c>
    </row>
    <row r="29" spans="1:37" x14ac:dyDescent="0.2">
      <c r="A29">
        <f>Tscan!B30</f>
        <v>-21.171875</v>
      </c>
      <c r="B29" s="1">
        <v>767085428793918</v>
      </c>
      <c r="C29" s="1">
        <v>2211198012543.5</v>
      </c>
      <c r="D29" s="2">
        <v>541114537001.81598</v>
      </c>
      <c r="E29" s="1">
        <v>-192521902714.55301</v>
      </c>
      <c r="F29" s="1">
        <v>200113277313.82999</v>
      </c>
      <c r="G29" s="1">
        <v>35442394625.137604</v>
      </c>
      <c r="H29" s="1">
        <v>765060840458279</v>
      </c>
      <c r="I29" s="1">
        <v>847597652622.66895</v>
      </c>
      <c r="J29" s="1">
        <v>-493124459411.43799</v>
      </c>
      <c r="K29" s="1">
        <v>1000464518206.8199</v>
      </c>
      <c r="L29" s="1">
        <v>-167864262715.96399</v>
      </c>
      <c r="M29" s="1">
        <v>10577233775.3335</v>
      </c>
      <c r="N29" s="1">
        <v>759750909498193</v>
      </c>
      <c r="O29" s="1">
        <v>2217418151089.04</v>
      </c>
      <c r="P29" s="1">
        <v>117642391975.741</v>
      </c>
      <c r="Q29" s="1">
        <v>2311297564715.4302</v>
      </c>
      <c r="R29" s="1">
        <v>4537802880.9984198</v>
      </c>
      <c r="S29" s="1">
        <v>28600670011.504101</v>
      </c>
      <c r="T29" s="1">
        <v>759182941564266</v>
      </c>
      <c r="U29" s="1">
        <v>2558629479100.8901</v>
      </c>
      <c r="V29" s="1">
        <v>-395997089046.71399</v>
      </c>
      <c r="W29" s="1">
        <v>-286258898340.11603</v>
      </c>
      <c r="X29" s="1">
        <v>-34211626001.936401</v>
      </c>
      <c r="Y29" s="1">
        <v>-292100839453.73102</v>
      </c>
      <c r="Z29" s="1">
        <v>770670727063960</v>
      </c>
      <c r="AA29" s="1">
        <v>1710408439281.9399</v>
      </c>
      <c r="AB29" s="1">
        <v>71846024108.003098</v>
      </c>
      <c r="AC29" s="1">
        <v>944542590198.19604</v>
      </c>
      <c r="AD29" s="1">
        <v>-162745753589.86301</v>
      </c>
      <c r="AE29" s="1">
        <v>-151558261049.284</v>
      </c>
      <c r="AF29" s="1">
        <v>758556330935675</v>
      </c>
      <c r="AG29" s="1">
        <v>1001434083012.78</v>
      </c>
      <c r="AH29" s="1">
        <v>-9698941071.2235394</v>
      </c>
      <c r="AI29" s="1">
        <v>2515307482947.6899</v>
      </c>
      <c r="AJ29" s="1">
        <v>-7822467232.2986603</v>
      </c>
      <c r="AK29" s="1">
        <v>1240205888211.1599</v>
      </c>
    </row>
    <row r="30" spans="1:37" x14ac:dyDescent="0.2">
      <c r="A30">
        <f>Tscan!B31</f>
        <v>-20.859375</v>
      </c>
      <c r="B30" s="1">
        <v>765417247361238</v>
      </c>
      <c r="C30" s="1">
        <v>133664684464.49699</v>
      </c>
      <c r="D30" s="2">
        <v>881032166376.77295</v>
      </c>
      <c r="E30" s="1">
        <v>131836481721.364</v>
      </c>
      <c r="F30" s="1">
        <v>75586623533.832993</v>
      </c>
      <c r="G30" s="1">
        <v>-214241340644.48801</v>
      </c>
      <c r="H30" s="1">
        <v>758861730881444</v>
      </c>
      <c r="I30" s="1">
        <v>-897106707645.13403</v>
      </c>
      <c r="J30" s="1">
        <v>421790046182.27002</v>
      </c>
      <c r="K30" s="1">
        <v>-1543044373437.8999</v>
      </c>
      <c r="L30" s="1">
        <v>113100035163.23801</v>
      </c>
      <c r="M30" s="1">
        <v>464436719407.82501</v>
      </c>
      <c r="N30" s="1">
        <v>771180449015209</v>
      </c>
      <c r="O30" s="1">
        <v>-2359480630498.1899</v>
      </c>
      <c r="P30" s="1">
        <v>-471382495054.55603</v>
      </c>
      <c r="Q30" s="1">
        <v>-370231480952.51599</v>
      </c>
      <c r="R30" s="1">
        <v>-263192567097.91699</v>
      </c>
      <c r="S30" s="1">
        <v>28600670011.504101</v>
      </c>
      <c r="T30" s="1">
        <v>761612987216091</v>
      </c>
      <c r="U30" s="1">
        <v>830741555158.36694</v>
      </c>
      <c r="V30" s="1">
        <v>-111942248421.17</v>
      </c>
      <c r="W30" s="1">
        <v>1657102523931.79</v>
      </c>
      <c r="X30" s="1">
        <v>468837827982.92297</v>
      </c>
      <c r="Y30" s="1">
        <v>-83204481541.365799</v>
      </c>
      <c r="Z30" s="1">
        <v>755325315512646</v>
      </c>
      <c r="AA30" s="1">
        <v>1370769792020.6201</v>
      </c>
      <c r="AB30" s="1">
        <v>-492130565536.383</v>
      </c>
      <c r="AC30" s="1">
        <v>1659359355181.6899</v>
      </c>
      <c r="AD30" s="1">
        <v>80035522309.048203</v>
      </c>
      <c r="AE30" s="1">
        <v>465127077013.31897</v>
      </c>
      <c r="AF30" s="1">
        <v>759998533879913</v>
      </c>
      <c r="AG30" s="1">
        <v>-292483774070.32501</v>
      </c>
      <c r="AH30" s="1">
        <v>267257760819.37799</v>
      </c>
      <c r="AI30" s="1">
        <v>95629428241.350204</v>
      </c>
      <c r="AJ30" s="1">
        <v>1314077921356.9399</v>
      </c>
      <c r="AK30" s="1">
        <v>-134841177107.52299</v>
      </c>
    </row>
    <row r="31" spans="1:37" x14ac:dyDescent="0.2">
      <c r="A31">
        <f>Tscan!B32</f>
        <v>-20.546875</v>
      </c>
      <c r="B31" s="1">
        <v>765528459456751</v>
      </c>
      <c r="C31" s="1">
        <v>-1118350188186.49</v>
      </c>
      <c r="D31" s="2">
        <v>-463039472557.07202</v>
      </c>
      <c r="E31" s="1">
        <v>-738278818908.25098</v>
      </c>
      <c r="F31" s="1">
        <v>-796099952926.14502</v>
      </c>
      <c r="G31" s="1">
        <v>35442394625.137604</v>
      </c>
      <c r="H31" s="1">
        <v>766320822079587</v>
      </c>
      <c r="I31" s="1">
        <v>358451455058.776</v>
      </c>
      <c r="J31" s="1">
        <v>-188152957546.86899</v>
      </c>
      <c r="K31" s="1">
        <v>-211558314558.32599</v>
      </c>
      <c r="L31" s="1">
        <v>1068378647952.53</v>
      </c>
      <c r="M31" s="1">
        <v>10577233775.3335</v>
      </c>
      <c r="N31" s="1">
        <v>770071253197102</v>
      </c>
      <c r="O31" s="1">
        <v>-2216825294344.6802</v>
      </c>
      <c r="P31" s="1">
        <v>-471382495054.55603</v>
      </c>
      <c r="Q31" s="1">
        <v>-1752855342979.01</v>
      </c>
      <c r="R31" s="1">
        <v>432906394847.26398</v>
      </c>
      <c r="S31" s="1">
        <v>28600670011.504101</v>
      </c>
      <c r="T31" s="1">
        <v>760971088364665</v>
      </c>
      <c r="U31" s="1">
        <v>-999183353961.91199</v>
      </c>
      <c r="V31" s="1">
        <v>174554607690.996</v>
      </c>
      <c r="W31" s="1">
        <v>100075071281</v>
      </c>
      <c r="X31" s="1">
        <v>317922991787.46503</v>
      </c>
      <c r="Y31" s="1">
        <v>-83204481541.365799</v>
      </c>
      <c r="Z31" s="1">
        <v>754206845282958</v>
      </c>
      <c r="AA31" s="1">
        <v>-2399948089078.8198</v>
      </c>
      <c r="AB31" s="1">
        <v>358981758827.633</v>
      </c>
      <c r="AC31" s="1">
        <v>1078618227458.5601</v>
      </c>
      <c r="AD31" s="1">
        <v>1245385646623.8201</v>
      </c>
      <c r="AE31" s="1">
        <v>54003518304.917198</v>
      </c>
      <c r="AF31" s="1">
        <v>763519205773201</v>
      </c>
      <c r="AG31" s="1">
        <v>-1480284677445.5601</v>
      </c>
      <c r="AH31" s="1">
        <v>-555759150814.85901</v>
      </c>
      <c r="AI31" s="1">
        <v>1112452422851.1699</v>
      </c>
      <c r="AJ31" s="1">
        <v>-372484643394.84698</v>
      </c>
      <c r="AK31" s="1">
        <v>-331276472153.04901</v>
      </c>
    </row>
    <row r="32" spans="1:37" x14ac:dyDescent="0.2">
      <c r="A32">
        <f>Tscan!B33</f>
        <v>-20.234375</v>
      </c>
      <c r="B32" s="1">
        <v>767975125558014</v>
      </c>
      <c r="C32" s="1">
        <v>188470712425.439</v>
      </c>
      <c r="D32" s="2">
        <v>-463039472557.07202</v>
      </c>
      <c r="E32" s="1">
        <v>-465976112317.54498</v>
      </c>
      <c r="F32" s="1">
        <v>698219892433.81799</v>
      </c>
      <c r="G32" s="1">
        <v>35442394625.137604</v>
      </c>
      <c r="H32" s="1">
        <v>762087283831992</v>
      </c>
      <c r="I32" s="1">
        <v>2065361360587.6899</v>
      </c>
      <c r="J32" s="1">
        <v>-493124459411.43799</v>
      </c>
      <c r="K32" s="1">
        <v>530012256086.74799</v>
      </c>
      <c r="L32" s="1">
        <v>-111671403140.123</v>
      </c>
      <c r="M32" s="1">
        <v>237506976591.57901</v>
      </c>
      <c r="N32" s="1">
        <v>760377846264949</v>
      </c>
      <c r="O32" s="1">
        <v>2739342719682.0801</v>
      </c>
      <c r="P32" s="1">
        <v>413334338202.30902</v>
      </c>
      <c r="Q32" s="1">
        <v>2522566386847.4702</v>
      </c>
      <c r="R32" s="1">
        <v>-638015085068.39905</v>
      </c>
      <c r="S32" s="1">
        <v>28600670011.504101</v>
      </c>
      <c r="T32" s="1">
        <v>766197979011986</v>
      </c>
      <c r="U32" s="1">
        <v>1190303394792.29</v>
      </c>
      <c r="V32" s="1">
        <v>176996623177.617</v>
      </c>
      <c r="W32" s="1">
        <v>72848874501.8815</v>
      </c>
      <c r="X32" s="1">
        <v>368227937185.95099</v>
      </c>
      <c r="Y32" s="1">
        <v>-292100839453.73102</v>
      </c>
      <c r="Z32" s="1">
        <v>766957405901397</v>
      </c>
      <c r="AA32" s="1">
        <v>1646061138918.75</v>
      </c>
      <c r="AB32" s="1">
        <v>358981758827.633</v>
      </c>
      <c r="AC32" s="1">
        <v>-313608402918.89099</v>
      </c>
      <c r="AD32" s="1">
        <v>-17076988050.516199</v>
      </c>
      <c r="AE32" s="1">
        <v>-151558261049.284</v>
      </c>
      <c r="AF32" s="1">
        <v>766149105259753</v>
      </c>
      <c r="AG32" s="1">
        <v>504542814354.89301</v>
      </c>
      <c r="AH32" s="1">
        <v>259404566781.811</v>
      </c>
      <c r="AI32" s="1">
        <v>-2681605768763.6099</v>
      </c>
      <c r="AJ32" s="1">
        <v>1450826237417.8899</v>
      </c>
      <c r="AK32" s="1">
        <v>61594117938.003998</v>
      </c>
    </row>
    <row r="33" spans="1:37" x14ac:dyDescent="0.2">
      <c r="A33">
        <f>Tscan!B34</f>
        <v>-19.921875</v>
      </c>
      <c r="B33" s="1">
        <v>756798309959060</v>
      </c>
      <c r="C33" s="1">
        <v>869426906786.81201</v>
      </c>
      <c r="D33" s="2">
        <v>-463039472557.07202</v>
      </c>
      <c r="E33" s="1">
        <v>670808679343.66504</v>
      </c>
      <c r="F33" s="1">
        <v>-484783318476.15302</v>
      </c>
      <c r="G33" s="1">
        <v>285126129894.76398</v>
      </c>
      <c r="H33" s="1">
        <v>771159151505410</v>
      </c>
      <c r="I33" s="1">
        <v>1010750276288.8101</v>
      </c>
      <c r="J33" s="1">
        <v>-188152957546.86899</v>
      </c>
      <c r="K33" s="1">
        <v>-29099395377.187698</v>
      </c>
      <c r="L33" s="1">
        <v>-167864262715.96399</v>
      </c>
      <c r="M33" s="1">
        <v>10577233775.3335</v>
      </c>
      <c r="N33" s="1">
        <v>767225924794132</v>
      </c>
      <c r="O33" s="1">
        <v>-396275874184.74103</v>
      </c>
      <c r="P33" s="1">
        <v>-175690548827.987</v>
      </c>
      <c r="Q33" s="1">
        <v>20755052945.611198</v>
      </c>
      <c r="R33" s="1">
        <v>700636764826.17896</v>
      </c>
      <c r="S33" s="1">
        <v>246334803002.31</v>
      </c>
      <c r="T33" s="1">
        <v>761842236805885</v>
      </c>
      <c r="U33" s="1">
        <v>-308525747668.01099</v>
      </c>
      <c r="V33" s="1">
        <v>176996623177.617</v>
      </c>
      <c r="W33" s="1">
        <v>609798919110.91797</v>
      </c>
      <c r="X33" s="1">
        <v>217313100990.49301</v>
      </c>
      <c r="Y33" s="1">
        <v>-83204481541.365799</v>
      </c>
      <c r="Z33" s="1">
        <v>767315316374897</v>
      </c>
      <c r="AA33" s="1">
        <v>-1075431854182.36</v>
      </c>
      <c r="AB33" s="1">
        <v>-207568550765.47198</v>
      </c>
      <c r="AC33" s="1">
        <v>-1384402670060.29</v>
      </c>
      <c r="AD33" s="1">
        <v>80035522309.048203</v>
      </c>
      <c r="AE33" s="1">
        <v>-357120040403.48499</v>
      </c>
      <c r="AF33" s="1">
        <v>760168204814529</v>
      </c>
      <c r="AG33" s="1">
        <v>2552147830795.3999</v>
      </c>
      <c r="AH33" s="1">
        <v>264640029473.522</v>
      </c>
      <c r="AI33" s="1">
        <v>-2101297887126.1599</v>
      </c>
      <c r="AJ33" s="1">
        <v>220091392869.29401</v>
      </c>
      <c r="AK33" s="1">
        <v>-134841177107.52299</v>
      </c>
    </row>
    <row r="34" spans="1:37" x14ac:dyDescent="0.2">
      <c r="A34">
        <f>Tscan!B35</f>
        <v>-19.609375</v>
      </c>
      <c r="B34" s="1">
        <v>767196640889430</v>
      </c>
      <c r="C34" s="1">
        <v>1708563609994.6799</v>
      </c>
      <c r="D34" s="2">
        <v>541114537001.81598</v>
      </c>
      <c r="E34" s="1">
        <v>-2116266319639.8799</v>
      </c>
      <c r="F34" s="1">
        <v>-360256664696.15601</v>
      </c>
      <c r="G34" s="1">
        <v>35442394625.137604</v>
      </c>
      <c r="H34" s="1">
        <v>761734488978026</v>
      </c>
      <c r="I34" s="1">
        <v>-187959414459.72198</v>
      </c>
      <c r="J34" s="1">
        <v>-188152957546.86899</v>
      </c>
      <c r="K34" s="1">
        <v>844041282213.875</v>
      </c>
      <c r="L34" s="1">
        <v>506450052194.12201</v>
      </c>
      <c r="M34" s="1">
        <v>10577233775.3335</v>
      </c>
      <c r="N34" s="1">
        <v>765296888588728</v>
      </c>
      <c r="O34" s="1">
        <v>1720684977315.75</v>
      </c>
      <c r="P34" s="1">
        <v>117642391975.741</v>
      </c>
      <c r="Q34" s="1">
        <v>216203458063.11801</v>
      </c>
      <c r="R34" s="1">
        <v>-102554345110.56799</v>
      </c>
      <c r="S34" s="1">
        <v>246334803002.31</v>
      </c>
      <c r="T34" s="1">
        <v>762942634836900</v>
      </c>
      <c r="U34" s="1">
        <v>2225986017971.4399</v>
      </c>
      <c r="V34" s="1">
        <v>-109500232934.548</v>
      </c>
      <c r="W34" s="1">
        <v>408761742372.74902</v>
      </c>
      <c r="X34" s="1">
        <v>368227937185.95099</v>
      </c>
      <c r="Y34" s="1">
        <v>125691876370.99899</v>
      </c>
      <c r="Z34" s="1">
        <v>760336062141646</v>
      </c>
      <c r="AA34" s="1">
        <v>-1621783023843.24</v>
      </c>
      <c r="AB34" s="1">
        <v>356408038878.91498</v>
      </c>
      <c r="AC34" s="1">
        <v>-351497434231.57501</v>
      </c>
      <c r="AD34" s="1">
        <v>-502639539848.33801</v>
      </c>
      <c r="AE34" s="1">
        <v>-357120040403.48499</v>
      </c>
      <c r="AF34" s="1">
        <v>768057903274186</v>
      </c>
      <c r="AG34" s="1">
        <v>1092763340232.35</v>
      </c>
      <c r="AH34" s="1">
        <v>262022298127.66699</v>
      </c>
      <c r="AI34" s="1">
        <v>-1024524844787.08</v>
      </c>
      <c r="AJ34" s="1">
        <v>-3380947596735.8701</v>
      </c>
      <c r="AK34" s="1">
        <v>-134841177107.52299</v>
      </c>
    </row>
    <row r="35" spans="1:37" x14ac:dyDescent="0.2">
      <c r="A35">
        <f>Tscan!B36</f>
        <v>-19.296875</v>
      </c>
      <c r="B35" s="1">
        <v>768586792083330</v>
      </c>
      <c r="C35" s="1">
        <v>-327877091286.52197</v>
      </c>
      <c r="D35" s="2">
        <v>-463039472557.07202</v>
      </c>
      <c r="E35" s="1">
        <v>-1003796806927.5601</v>
      </c>
      <c r="F35" s="1">
        <v>386903257983.82501</v>
      </c>
      <c r="G35" s="1">
        <v>-214241340644.48801</v>
      </c>
      <c r="H35" s="1">
        <v>757500950730431</v>
      </c>
      <c r="I35" s="1">
        <v>839893186988.13794</v>
      </c>
      <c r="J35" s="1">
        <v>-188152957546.86899</v>
      </c>
      <c r="K35" s="1">
        <v>-874950563911.00195</v>
      </c>
      <c r="L35" s="1">
        <v>-785985718050.20898</v>
      </c>
      <c r="M35" s="1">
        <v>-216352509040.91199</v>
      </c>
      <c r="N35" s="1">
        <v>762499786090893</v>
      </c>
      <c r="O35" s="1">
        <v>-1657304708764.1101</v>
      </c>
      <c r="P35" s="1">
        <v>-175690548827.987</v>
      </c>
      <c r="Q35" s="1">
        <v>-1025900072149.24</v>
      </c>
      <c r="R35" s="1">
        <v>-102554345110.56799</v>
      </c>
      <c r="S35" s="1">
        <v>-189133462979.302</v>
      </c>
      <c r="T35" s="1">
        <v>758220093287129</v>
      </c>
      <c r="U35" s="1">
        <v>842404688583.203</v>
      </c>
      <c r="V35" s="1">
        <v>-395997089046.71399</v>
      </c>
      <c r="W35" s="1">
        <v>2943459241269.1401</v>
      </c>
      <c r="X35" s="1">
        <v>-436651189189.82397</v>
      </c>
      <c r="Y35" s="1">
        <v>-292100839453.73102</v>
      </c>
      <c r="Z35" s="1">
        <v>771610242056897</v>
      </c>
      <c r="AA35" s="1">
        <v>-330261353810.78802</v>
      </c>
      <c r="AB35" s="1">
        <v>76993464005.439697</v>
      </c>
      <c r="AC35" s="1">
        <v>-225169282358.48099</v>
      </c>
      <c r="AD35" s="1">
        <v>-211302008769.64499</v>
      </c>
      <c r="AE35" s="1">
        <v>-357120040403.48499</v>
      </c>
      <c r="AF35" s="1">
        <v>772214841172284</v>
      </c>
      <c r="AG35" s="1">
        <v>-786093435059.81494</v>
      </c>
      <c r="AH35" s="1">
        <v>536361268672.41199</v>
      </c>
      <c r="AI35" s="1">
        <v>2296383944020.5298</v>
      </c>
      <c r="AJ35" s="1">
        <v>-326901871374.52802</v>
      </c>
      <c r="AK35" s="1">
        <v>61594117938.003998</v>
      </c>
    </row>
    <row r="36" spans="1:37" x14ac:dyDescent="0.2">
      <c r="A36">
        <f>Tscan!B37</f>
        <v>-18.984375</v>
      </c>
      <c r="B36" s="1">
        <v>768197549749038</v>
      </c>
      <c r="C36" s="1">
        <v>-1441281817757.3301</v>
      </c>
      <c r="D36" s="2">
        <v>-125721656276.44501</v>
      </c>
      <c r="E36" s="1">
        <v>170227812010.888</v>
      </c>
      <c r="F36" s="1">
        <v>-111203357136.162</v>
      </c>
      <c r="G36" s="1">
        <v>35442394625.137604</v>
      </c>
      <c r="H36" s="1">
        <v>772620730186128</v>
      </c>
      <c r="I36" s="1">
        <v>2213416726419.2998</v>
      </c>
      <c r="J36" s="1">
        <v>121640289626.965</v>
      </c>
      <c r="K36" s="1">
        <v>-1609115813898.75</v>
      </c>
      <c r="L36" s="1">
        <v>-448828560595.16602</v>
      </c>
      <c r="M36" s="1">
        <v>10577233775.3335</v>
      </c>
      <c r="N36" s="1">
        <v>755217674415495</v>
      </c>
      <c r="O36" s="1">
        <v>-348851478961.64203</v>
      </c>
      <c r="P36" s="1">
        <v>115283386552.901</v>
      </c>
      <c r="Q36" s="1">
        <v>-666644095943.31006</v>
      </c>
      <c r="R36" s="1">
        <v>58083876876.781601</v>
      </c>
      <c r="S36" s="1">
        <v>-189133462979.302</v>
      </c>
      <c r="T36" s="1">
        <v>772846217116033</v>
      </c>
      <c r="U36" s="1">
        <v>1377352725983.5901</v>
      </c>
      <c r="V36" s="1">
        <v>-109500232934.548</v>
      </c>
      <c r="W36" s="1">
        <v>-822716085653.74304</v>
      </c>
      <c r="X36" s="1">
        <v>-1191225370167.1101</v>
      </c>
      <c r="Y36" s="1">
        <v>-83204481541.365799</v>
      </c>
      <c r="Z36" s="1">
        <v>750314568883645</v>
      </c>
      <c r="AA36" s="1">
        <v>-652155833194.35901</v>
      </c>
      <c r="AB36" s="1">
        <v>353834318930.19598</v>
      </c>
      <c r="AC36" s="1">
        <v>-780640339758.18005</v>
      </c>
      <c r="AD36" s="1">
        <v>225704287848.39499</v>
      </c>
      <c r="AE36" s="1">
        <v>-151558261049.284</v>
      </c>
      <c r="AF36" s="1">
        <v>774420563322296</v>
      </c>
      <c r="AG36" s="1">
        <v>360427092700.04102</v>
      </c>
      <c r="AH36" s="1">
        <v>264640029473.522</v>
      </c>
      <c r="AI36" s="1">
        <v>121265071896.774</v>
      </c>
      <c r="AJ36" s="1">
        <v>1450826237417.8899</v>
      </c>
      <c r="AK36" s="1">
        <v>61594117938.003998</v>
      </c>
    </row>
    <row r="37" spans="1:37" x14ac:dyDescent="0.2">
      <c r="A37">
        <f>Tscan!B38</f>
        <v>-18.671875</v>
      </c>
      <c r="B37" s="1">
        <v>758299673248471</v>
      </c>
      <c r="C37" s="1">
        <v>1202976938348.46</v>
      </c>
      <c r="D37" s="2">
        <v>-125721656276.44501</v>
      </c>
      <c r="E37" s="1">
        <v>-829370715857.43298</v>
      </c>
      <c r="F37" s="1">
        <v>-111203357136.162</v>
      </c>
      <c r="G37" s="1">
        <v>-214241340644.48801</v>
      </c>
      <c r="H37" s="1">
        <v>763548862512710</v>
      </c>
      <c r="I37" s="1">
        <v>-806316013768.12695</v>
      </c>
      <c r="J37" s="1">
        <v>1036554795220.67</v>
      </c>
      <c r="K37" s="1">
        <v>-1065186790660.5</v>
      </c>
      <c r="L37" s="1">
        <v>169292894739.07901</v>
      </c>
      <c r="M37" s="1">
        <v>10577233775.3335</v>
      </c>
      <c r="N37" s="1">
        <v>763416078288460</v>
      </c>
      <c r="O37" s="1">
        <v>1021085299513.85</v>
      </c>
      <c r="P37" s="1">
        <v>-175690548827.987</v>
      </c>
      <c r="Q37" s="1">
        <v>-3012024957353.3901</v>
      </c>
      <c r="R37" s="1">
        <v>-316738641093.70001</v>
      </c>
      <c r="S37" s="1">
        <v>-189133462979.302</v>
      </c>
      <c r="T37" s="1">
        <v>766289678847903</v>
      </c>
      <c r="U37" s="1">
        <v>-1075849655104.6801</v>
      </c>
      <c r="V37" s="1">
        <v>-109500232934.548</v>
      </c>
      <c r="W37" s="1">
        <v>2189594780980.21</v>
      </c>
      <c r="X37" s="1">
        <v>468837827982.92297</v>
      </c>
      <c r="Y37" s="1">
        <v>125691876370.99899</v>
      </c>
      <c r="Z37" s="1">
        <v>769954906116960</v>
      </c>
      <c r="AA37" s="1">
        <v>4144107360836.8701</v>
      </c>
      <c r="AB37" s="1">
        <v>71846024108.003098</v>
      </c>
      <c r="AC37" s="1">
        <v>2113508980503.1101</v>
      </c>
      <c r="AD37" s="1">
        <v>-648308305387.68506</v>
      </c>
      <c r="AE37" s="1">
        <v>465127077013.31897</v>
      </c>
      <c r="AF37" s="1">
        <v>758301824533751</v>
      </c>
      <c r="AG37" s="1">
        <v>-3930860359692.8799</v>
      </c>
      <c r="AH37" s="1">
        <v>-555759150814.85901</v>
      </c>
      <c r="AI37" s="1">
        <v>-1275830968224.21</v>
      </c>
      <c r="AJ37" s="1">
        <v>-873895135618.34998</v>
      </c>
      <c r="AK37" s="1">
        <v>-527711767198.57599</v>
      </c>
    </row>
    <row r="38" spans="1:37" x14ac:dyDescent="0.2">
      <c r="A38">
        <f>Tscan!B39</f>
        <v>-18.359375</v>
      </c>
      <c r="B38" s="1">
        <v>755185734574136</v>
      </c>
      <c r="C38" s="1">
        <v>-1584320367583.6201</v>
      </c>
      <c r="D38" s="2">
        <v>-463039472557.07202</v>
      </c>
      <c r="E38" s="1">
        <v>-2320229201433.0601</v>
      </c>
      <c r="F38" s="1">
        <v>-297993337806.15802</v>
      </c>
      <c r="G38" s="1">
        <v>-214241340644.48801</v>
      </c>
      <c r="H38" s="1">
        <v>758962529411148</v>
      </c>
      <c r="I38" s="1">
        <v>-1126374448592.9399</v>
      </c>
      <c r="J38" s="1">
        <v>-185742084892.23599</v>
      </c>
      <c r="K38" s="1">
        <v>-2269432315857.2798</v>
      </c>
      <c r="L38" s="1">
        <v>56907175587.397903</v>
      </c>
      <c r="M38" s="1">
        <v>-216352509040.91199</v>
      </c>
      <c r="N38" s="1">
        <v>770649964058723</v>
      </c>
      <c r="O38" s="1">
        <v>3287094873493.8501</v>
      </c>
      <c r="P38" s="1">
        <v>-175690548827.987</v>
      </c>
      <c r="Q38" s="1">
        <v>-407824299104.53003</v>
      </c>
      <c r="R38" s="1">
        <v>432906394847.26398</v>
      </c>
      <c r="S38" s="1">
        <v>464068935993.11603</v>
      </c>
      <c r="T38" s="1">
        <v>772846217116033</v>
      </c>
      <c r="U38" s="1">
        <v>1171620211351.04</v>
      </c>
      <c r="V38" s="1">
        <v>747548319915.32703</v>
      </c>
      <c r="W38" s="1">
        <v>-934414389696.22205</v>
      </c>
      <c r="X38" s="1">
        <v>-990005588573.16797</v>
      </c>
      <c r="Y38" s="1">
        <v>125691876370.99899</v>
      </c>
      <c r="Z38" s="1">
        <v>758501770964959</v>
      </c>
      <c r="AA38" s="1">
        <v>1555128613583.2</v>
      </c>
      <c r="AB38" s="1">
        <v>-492130565536.383</v>
      </c>
      <c r="AC38" s="1">
        <v>1603047297762.52</v>
      </c>
      <c r="AD38" s="1">
        <v>1536723177702.51</v>
      </c>
      <c r="AE38" s="1">
        <v>54003518304.917198</v>
      </c>
      <c r="AF38" s="1">
        <v>765003826451093</v>
      </c>
      <c r="AG38" s="1">
        <v>-589776197768.01794</v>
      </c>
      <c r="AH38" s="1">
        <v>536361268672.41199</v>
      </c>
      <c r="AI38" s="1">
        <v>-1683247436013.24</v>
      </c>
      <c r="AJ38" s="1">
        <v>-98988011272.935593</v>
      </c>
      <c r="AK38" s="1">
        <v>-331276472153.04901</v>
      </c>
    </row>
    <row r="39" spans="1:37" x14ac:dyDescent="0.2">
      <c r="A39">
        <f>Tscan!B40</f>
        <v>-18.046875</v>
      </c>
      <c r="B39" s="1">
        <v>768030731605770</v>
      </c>
      <c r="C39" s="1">
        <v>1685707941389.4399</v>
      </c>
      <c r="D39" s="2">
        <v>208996346909.85101</v>
      </c>
      <c r="E39" s="1">
        <v>261731412745.017</v>
      </c>
      <c r="F39" s="1">
        <v>-48940030246.163902</v>
      </c>
      <c r="G39" s="1">
        <v>-214241340644.48801</v>
      </c>
      <c r="H39" s="1">
        <v>770151166208364</v>
      </c>
      <c r="I39" s="1">
        <v>1605784425564.24</v>
      </c>
      <c r="J39" s="1">
        <v>729172420701.47205</v>
      </c>
      <c r="K39" s="1">
        <v>-39952450339.691002</v>
      </c>
      <c r="L39" s="1">
        <v>56907175587.397903</v>
      </c>
      <c r="M39" s="1">
        <v>464436719407.82501</v>
      </c>
      <c r="N39" s="1">
        <v>754060252692253</v>
      </c>
      <c r="O39" s="1">
        <v>986288084036.94299</v>
      </c>
      <c r="P39" s="1">
        <v>-178049554250.827</v>
      </c>
      <c r="Q39" s="1">
        <v>1748060141310.98</v>
      </c>
      <c r="R39" s="1">
        <v>-584469011072.61597</v>
      </c>
      <c r="S39" s="1">
        <v>-189133462979.302</v>
      </c>
      <c r="T39" s="1">
        <v>762071486395680</v>
      </c>
      <c r="U39" s="1">
        <v>-1242060535861.8501</v>
      </c>
      <c r="V39" s="1">
        <v>174554607690.996</v>
      </c>
      <c r="W39" s="1">
        <v>325515085407.92603</v>
      </c>
      <c r="X39" s="1">
        <v>-185126462197.39401</v>
      </c>
      <c r="Y39" s="1">
        <v>-83204481541.365799</v>
      </c>
      <c r="Z39" s="1">
        <v>770491771827210</v>
      </c>
      <c r="AA39" s="1">
        <v>-1392620876727.6599</v>
      </c>
      <c r="AB39" s="1">
        <v>-492130565536.383</v>
      </c>
      <c r="AC39" s="1">
        <v>-626495752969.25195</v>
      </c>
      <c r="AD39" s="1">
        <v>1148273136264.26</v>
      </c>
      <c r="AE39" s="1">
        <v>259565297659.11801</v>
      </c>
      <c r="AF39" s="1">
        <v>760168204814529</v>
      </c>
      <c r="AG39" s="1">
        <v>366007571600.76801</v>
      </c>
      <c r="AH39" s="1">
        <v>-555759150814.85901</v>
      </c>
      <c r="AI39" s="1">
        <v>-905648644951.89905</v>
      </c>
      <c r="AJ39" s="1">
        <v>128925848828.657</v>
      </c>
      <c r="AK39" s="1">
        <v>-331276472153.04901</v>
      </c>
    </row>
    <row r="40" spans="1:37" x14ac:dyDescent="0.2">
      <c r="A40">
        <f>Tscan!B41</f>
        <v>-17.734375</v>
      </c>
      <c r="B40" s="1">
        <v>771200276327862</v>
      </c>
      <c r="C40" s="1">
        <v>349888950519.21503</v>
      </c>
      <c r="D40" s="2">
        <v>-128321469370.776</v>
      </c>
      <c r="E40" s="1">
        <v>-71714696286.869705</v>
      </c>
      <c r="F40" s="1">
        <v>-297993337806.15802</v>
      </c>
      <c r="G40" s="1">
        <v>35442394625.137604</v>
      </c>
      <c r="H40" s="1">
        <v>762540877215663</v>
      </c>
      <c r="I40" s="1">
        <v>-2022101342042.1599</v>
      </c>
      <c r="J40" s="1">
        <v>-185742084892.23599</v>
      </c>
      <c r="K40" s="1">
        <v>1623382429967.6699</v>
      </c>
      <c r="L40" s="1">
        <v>169292894739.07901</v>
      </c>
      <c r="M40" s="1">
        <v>-216352509040.91199</v>
      </c>
      <c r="N40" s="1">
        <v>767708183845483</v>
      </c>
      <c r="O40" s="1">
        <v>996307537514.63599</v>
      </c>
      <c r="P40" s="1">
        <v>-175690548827.987</v>
      </c>
      <c r="Q40" s="1">
        <v>3202767884465.98</v>
      </c>
      <c r="R40" s="1">
        <v>-530922937076.83301</v>
      </c>
      <c r="S40" s="1">
        <v>28600670011.504101</v>
      </c>
      <c r="T40" s="1">
        <v>756798745830401</v>
      </c>
      <c r="U40" s="1">
        <v>-755476899923.46204</v>
      </c>
      <c r="V40" s="1">
        <v>-111942248421.17</v>
      </c>
      <c r="W40" s="1">
        <v>336694801081.32001</v>
      </c>
      <c r="X40" s="1">
        <v>-637870970783.76697</v>
      </c>
      <c r="Y40" s="1">
        <v>125691876370.99899</v>
      </c>
      <c r="Z40" s="1">
        <v>760022890477334</v>
      </c>
      <c r="AA40" s="1">
        <v>-1108742374181.6201</v>
      </c>
      <c r="AB40" s="1">
        <v>-492130565536.383</v>
      </c>
      <c r="AC40" s="1">
        <v>1106434662374.3899</v>
      </c>
      <c r="AD40" s="1">
        <v>177148032668.61301</v>
      </c>
      <c r="AE40" s="1">
        <v>54003518304.917198</v>
      </c>
      <c r="AF40" s="1">
        <v>760422711216454</v>
      </c>
      <c r="AG40" s="1">
        <v>-2210614528144.7002</v>
      </c>
      <c r="AH40" s="1">
        <v>533743537326.55701</v>
      </c>
      <c r="AI40" s="1">
        <v>1325981140686.54</v>
      </c>
      <c r="AJ40" s="1">
        <v>-1238557311780.8999</v>
      </c>
      <c r="AK40" s="1">
        <v>258029412983.53101</v>
      </c>
    </row>
    <row r="41" spans="1:37" x14ac:dyDescent="0.2">
      <c r="A41">
        <f>Tscan!B42</f>
        <v>-17.421875</v>
      </c>
      <c r="B41" s="1">
        <v>768475579987818</v>
      </c>
      <c r="C41" s="1">
        <v>-1324003628942.05</v>
      </c>
      <c r="D41" s="2">
        <v>-125721656276.44501</v>
      </c>
      <c r="E41" s="1">
        <v>-669938994110.72595</v>
      </c>
      <c r="F41" s="1">
        <v>-173466684026.16101</v>
      </c>
      <c r="G41" s="1">
        <v>534809865164.39001</v>
      </c>
      <c r="H41" s="1">
        <v>767379206641486</v>
      </c>
      <c r="I41" s="1">
        <v>780545608777.86304</v>
      </c>
      <c r="J41" s="1">
        <v>-185742084892.23599</v>
      </c>
      <c r="K41" s="1">
        <v>-758935072101.74097</v>
      </c>
      <c r="L41" s="1">
        <v>-224057122291.80399</v>
      </c>
      <c r="M41" s="1">
        <v>-216352509040.91199</v>
      </c>
      <c r="N41" s="1">
        <v>769974801386832</v>
      </c>
      <c r="O41" s="1">
        <v>276414912842.612</v>
      </c>
      <c r="P41" s="1">
        <v>117642391975.741</v>
      </c>
      <c r="Q41" s="1">
        <v>1147229899754.51</v>
      </c>
      <c r="R41" s="1">
        <v>754182838821.96204</v>
      </c>
      <c r="S41" s="1">
        <v>28600670011.504101</v>
      </c>
      <c r="T41" s="1">
        <v>756569496240606</v>
      </c>
      <c r="U41" s="1">
        <v>-3010796088534.1099</v>
      </c>
      <c r="V41" s="1">
        <v>456167432829.91901</v>
      </c>
      <c r="W41" s="1">
        <v>-913177528026.75696</v>
      </c>
      <c r="X41" s="1">
        <v>317922991787.46503</v>
      </c>
      <c r="Y41" s="1">
        <v>-83204481541.365799</v>
      </c>
      <c r="Z41" s="1">
        <v>752730464579770</v>
      </c>
      <c r="AA41" s="1">
        <v>262281069321.19</v>
      </c>
      <c r="AB41" s="1">
        <v>361555478776.35101</v>
      </c>
      <c r="AC41" s="1">
        <v>389971973968.81799</v>
      </c>
      <c r="AD41" s="1">
        <v>322816798207.95898</v>
      </c>
      <c r="AE41" s="1">
        <v>-151558261049.284</v>
      </c>
      <c r="AF41" s="1">
        <v>770518131826122</v>
      </c>
      <c r="AG41" s="1">
        <v>2229000333388.25</v>
      </c>
      <c r="AH41" s="1">
        <v>267257760819.37799</v>
      </c>
      <c r="AI41" s="1">
        <v>1741264261755.49</v>
      </c>
      <c r="AJ41" s="1">
        <v>1724322869539.8</v>
      </c>
      <c r="AK41" s="1">
        <v>-527711767198.57599</v>
      </c>
    </row>
    <row r="42" spans="1:37" x14ac:dyDescent="0.2">
      <c r="A42">
        <f>Tscan!B43</f>
        <v>-17.109375</v>
      </c>
      <c r="B42" s="1">
        <v>767085428793918</v>
      </c>
      <c r="C42" s="1">
        <v>-661427122848.16394</v>
      </c>
      <c r="D42" s="2">
        <v>881032166376.77295</v>
      </c>
      <c r="E42" s="1">
        <v>3183277965711.9302</v>
      </c>
      <c r="F42" s="1">
        <v>200113277313.82999</v>
      </c>
      <c r="G42" s="1">
        <v>35442394625.137604</v>
      </c>
      <c r="H42" s="1">
        <v>759164126470557</v>
      </c>
      <c r="I42" s="1">
        <v>-1811262365182.24</v>
      </c>
      <c r="J42" s="1">
        <v>116818544317.701</v>
      </c>
      <c r="K42" s="1">
        <v>-1095180060200.86</v>
      </c>
      <c r="L42" s="1">
        <v>731221490497.48303</v>
      </c>
      <c r="M42" s="1">
        <v>237506976591.57901</v>
      </c>
      <c r="N42" s="1">
        <v>758979295016031</v>
      </c>
      <c r="O42" s="1">
        <v>-2630891742261.1099</v>
      </c>
      <c r="P42" s="1">
        <v>117642391975.741</v>
      </c>
      <c r="Q42" s="1">
        <v>-838984709112.74805</v>
      </c>
      <c r="R42" s="1">
        <v>272268172859.914</v>
      </c>
      <c r="S42" s="1">
        <v>-189133462979.302</v>
      </c>
      <c r="T42" s="1">
        <v>770095222038496</v>
      </c>
      <c r="U42" s="1">
        <v>441551820989.31897</v>
      </c>
      <c r="V42" s="1">
        <v>176996623177.617</v>
      </c>
      <c r="W42" s="1">
        <v>1229093785517.6499</v>
      </c>
      <c r="X42" s="1">
        <v>267618046388.979</v>
      </c>
      <c r="Y42" s="1">
        <v>-83204481541.365799</v>
      </c>
      <c r="Z42" s="1">
        <v>765838935671709</v>
      </c>
      <c r="AA42" s="1">
        <v>-218774934570.733</v>
      </c>
      <c r="AB42" s="1">
        <v>640970053649.82605</v>
      </c>
      <c r="AC42" s="1">
        <v>-786181054346.79297</v>
      </c>
      <c r="AD42" s="1">
        <v>31479267129.265999</v>
      </c>
      <c r="AE42" s="1">
        <v>54003518304.917198</v>
      </c>
      <c r="AF42" s="1">
        <v>768906257947267</v>
      </c>
      <c r="AG42" s="1">
        <v>868385738579.07495</v>
      </c>
      <c r="AH42" s="1">
        <v>264640029473.522</v>
      </c>
      <c r="AI42" s="1">
        <v>1451004426694.3401</v>
      </c>
      <c r="AJ42" s="1">
        <v>-1512053943902.8101</v>
      </c>
      <c r="AK42" s="1">
        <v>61594117938.003998</v>
      </c>
    </row>
    <row r="43" spans="1:37" x14ac:dyDescent="0.2">
      <c r="A43">
        <f>Tscan!B44</f>
        <v>-16.796875</v>
      </c>
      <c r="B43" s="1">
        <v>779930425825553</v>
      </c>
      <c r="C43" s="1">
        <v>-2137475124522.2</v>
      </c>
      <c r="D43" s="2">
        <v>-463039472557.07202</v>
      </c>
      <c r="E43" s="1">
        <v>2321098886666</v>
      </c>
      <c r="F43" s="1">
        <v>-858363279816.14404</v>
      </c>
      <c r="G43" s="1">
        <v>-214241340644.48801</v>
      </c>
      <c r="H43" s="1">
        <v>762288880891401</v>
      </c>
      <c r="I43" s="1">
        <v>588239922570.5</v>
      </c>
      <c r="J43" s="1">
        <v>-493124459411.43799</v>
      </c>
      <c r="K43" s="1">
        <v>-905315820362.39001</v>
      </c>
      <c r="L43" s="1">
        <v>731221490497.48303</v>
      </c>
      <c r="M43" s="1">
        <v>10577233775.3335</v>
      </c>
      <c r="N43" s="1">
        <v>765634469924674</v>
      </c>
      <c r="O43" s="1">
        <v>2143307422669.8201</v>
      </c>
      <c r="P43" s="1">
        <v>120001397398.58099</v>
      </c>
      <c r="Q43" s="1">
        <v>-25550254613.641102</v>
      </c>
      <c r="R43" s="1">
        <v>647090690830.396</v>
      </c>
      <c r="S43" s="1">
        <v>-189133462979.302</v>
      </c>
      <c r="T43" s="1">
        <v>767390076878918</v>
      </c>
      <c r="U43" s="1">
        <v>-1935924380902.25</v>
      </c>
      <c r="V43" s="1">
        <v>463493479289.78302</v>
      </c>
      <c r="W43" s="1">
        <v>567631293022.48999</v>
      </c>
      <c r="X43" s="1">
        <v>1122802118163.24</v>
      </c>
      <c r="Y43" s="1">
        <v>-292100839453.73102</v>
      </c>
      <c r="Z43" s="1">
        <v>758949159056834</v>
      </c>
      <c r="AA43" s="1">
        <v>435305062897.677</v>
      </c>
      <c r="AB43" s="1">
        <v>638396333701.10803</v>
      </c>
      <c r="AC43" s="1">
        <v>892686171322.13306</v>
      </c>
      <c r="AD43" s="1">
        <v>-308414519129.20898</v>
      </c>
      <c r="AE43" s="1">
        <v>-151558261049.284</v>
      </c>
      <c r="AF43" s="1">
        <v>757835229463556</v>
      </c>
      <c r="AG43" s="1">
        <v>-965470341830.55298</v>
      </c>
      <c r="AH43" s="1">
        <v>538979000018.26801</v>
      </c>
      <c r="AI43" s="1">
        <v>-1500417710324.8899</v>
      </c>
      <c r="AJ43" s="1">
        <v>-1375305627841.8501</v>
      </c>
      <c r="AK43" s="1">
        <v>258029412983.53101</v>
      </c>
    </row>
    <row r="44" spans="1:37" x14ac:dyDescent="0.2">
      <c r="A44">
        <f>Tscan!B45</f>
        <v>-16.484375</v>
      </c>
      <c r="B44" s="1">
        <v>766140125982066</v>
      </c>
      <c r="C44" s="1">
        <v>1612617378544.3</v>
      </c>
      <c r="D44" s="2">
        <v>-463039472557.07202</v>
      </c>
      <c r="E44" s="1">
        <v>-238849454587.76001</v>
      </c>
      <c r="F44" s="1">
        <v>13323296643.8346</v>
      </c>
      <c r="G44" s="1">
        <v>-214241340644.48801</v>
      </c>
      <c r="H44" s="1">
        <v>763397664718153</v>
      </c>
      <c r="I44" s="1">
        <v>-1820529010508.52</v>
      </c>
      <c r="J44" s="1">
        <v>429022664146.16699</v>
      </c>
      <c r="K44" s="1">
        <v>-107716296988.76401</v>
      </c>
      <c r="L44" s="1">
        <v>281678613890.76001</v>
      </c>
      <c r="M44" s="1">
        <v>10577233775.3335</v>
      </c>
      <c r="N44" s="1">
        <v>758882843205761</v>
      </c>
      <c r="O44" s="1">
        <v>-1003825563051.0601</v>
      </c>
      <c r="P44" s="1">
        <v>410975332779.46899</v>
      </c>
      <c r="Q44" s="1">
        <v>-393249549237.47101</v>
      </c>
      <c r="R44" s="1">
        <v>807728912817.745</v>
      </c>
      <c r="S44" s="1">
        <v>-189133462979.302</v>
      </c>
      <c r="T44" s="1">
        <v>768169525484220</v>
      </c>
      <c r="U44" s="1">
        <v>-316375069822.94098</v>
      </c>
      <c r="V44" s="1">
        <v>-111942248421.17</v>
      </c>
      <c r="W44" s="1">
        <v>-2190378934535.1699</v>
      </c>
      <c r="X44" s="1">
        <v>670057609576.86597</v>
      </c>
      <c r="Y44" s="1">
        <v>-83204481541.365799</v>
      </c>
      <c r="Z44" s="1">
        <v>761678226417271</v>
      </c>
      <c r="AA44" s="1">
        <v>3143821398647.8701</v>
      </c>
      <c r="AB44" s="1">
        <v>358981758827.633</v>
      </c>
      <c r="AC44" s="1">
        <v>-578873719053.46594</v>
      </c>
      <c r="AD44" s="1">
        <v>322816798207.95898</v>
      </c>
      <c r="AE44" s="1">
        <v>-357120040403.48499</v>
      </c>
      <c r="AF44" s="1">
        <v>763943383109741</v>
      </c>
      <c r="AG44" s="1">
        <v>593666780922.43701</v>
      </c>
      <c r="AH44" s="1">
        <v>-9698941071.2235394</v>
      </c>
      <c r="AI44" s="1">
        <v>-1170544466900.1299</v>
      </c>
      <c r="AJ44" s="1">
        <v>-326901871374.52802</v>
      </c>
      <c r="AK44" s="1">
        <v>61594117938.003998</v>
      </c>
    </row>
    <row r="45" spans="1:37" x14ac:dyDescent="0.2">
      <c r="A45">
        <f>Tscan!B46</f>
        <v>-16.171875</v>
      </c>
      <c r="B45" s="1">
        <v>754351643857796</v>
      </c>
      <c r="C45" s="1">
        <v>1436057181430.3101</v>
      </c>
      <c r="D45" s="2">
        <v>-463039472557.07202</v>
      </c>
      <c r="E45" s="1">
        <v>-1192532134367.8201</v>
      </c>
      <c r="F45" s="1">
        <v>13323296643.8346</v>
      </c>
      <c r="G45" s="1">
        <v>-214241340644.48801</v>
      </c>
      <c r="H45" s="1">
        <v>761734488978026</v>
      </c>
      <c r="I45" s="1">
        <v>1396507628396.0601</v>
      </c>
      <c r="J45" s="1">
        <v>121640289626.965</v>
      </c>
      <c r="K45" s="1">
        <v>1410558254335.1399</v>
      </c>
      <c r="L45" s="1">
        <v>56907175587.397903</v>
      </c>
      <c r="M45" s="1">
        <v>10577233775.3335</v>
      </c>
      <c r="N45" s="1">
        <v>770215930912507</v>
      </c>
      <c r="O45" s="1">
        <v>-1679951341987.99</v>
      </c>
      <c r="P45" s="1">
        <v>408616327356.62903</v>
      </c>
      <c r="Q45" s="1">
        <v>592525518431.07202</v>
      </c>
      <c r="R45" s="1">
        <v>272268172859.914</v>
      </c>
      <c r="S45" s="1">
        <v>28600670011.504101</v>
      </c>
      <c r="T45" s="1">
        <v>772525267690320</v>
      </c>
      <c r="U45" s="1">
        <v>-874871073688.10596</v>
      </c>
      <c r="V45" s="1">
        <v>-395997089046.71399</v>
      </c>
      <c r="W45" s="1">
        <v>32075940875.988098</v>
      </c>
      <c r="X45" s="1">
        <v>-235431407595.88</v>
      </c>
      <c r="Y45" s="1">
        <v>-83204481541.365799</v>
      </c>
      <c r="Z45" s="1">
        <v>756309569314771</v>
      </c>
      <c r="AA45" s="1">
        <v>-1474018381009.54</v>
      </c>
      <c r="AB45" s="1">
        <v>74419744056.721405</v>
      </c>
      <c r="AC45" s="1">
        <v>-2393462505404.8398</v>
      </c>
      <c r="AD45" s="1">
        <v>322816798207.95898</v>
      </c>
      <c r="AE45" s="1">
        <v>259565297659.11801</v>
      </c>
      <c r="AF45" s="1">
        <v>768057903274186</v>
      </c>
      <c r="AG45" s="1">
        <v>-618129036528.66602</v>
      </c>
      <c r="AH45" s="1">
        <v>-555759150814.85901</v>
      </c>
      <c r="AI45" s="1">
        <v>-1961037284988.6499</v>
      </c>
      <c r="AJ45" s="1">
        <v>2635978309946.1699</v>
      </c>
      <c r="AK45" s="1">
        <v>61594117938.003998</v>
      </c>
    </row>
    <row r="46" spans="1:37" x14ac:dyDescent="0.2">
      <c r="A46">
        <f>Tscan!B47</f>
        <v>-15.859375</v>
      </c>
      <c r="B46" s="1">
        <v>773146487999322</v>
      </c>
      <c r="C46" s="1">
        <v>1295733017243.21</v>
      </c>
      <c r="D46" s="2">
        <v>-125721656276.44501</v>
      </c>
      <c r="E46" s="1">
        <v>-1586381846613.55</v>
      </c>
      <c r="F46" s="1">
        <v>511429911763.82202</v>
      </c>
      <c r="G46" s="1">
        <v>-214241340644.48801</v>
      </c>
      <c r="H46" s="1">
        <v>765867228695917</v>
      </c>
      <c r="I46" s="1">
        <v>484746550549.16803</v>
      </c>
      <c r="J46" s="1">
        <v>1348758915049.1399</v>
      </c>
      <c r="K46" s="1">
        <v>1223769761890.8101</v>
      </c>
      <c r="L46" s="1">
        <v>-224057122291.80399</v>
      </c>
      <c r="M46" s="1">
        <v>-216352509040.91199</v>
      </c>
      <c r="N46" s="1">
        <v>763174948762784</v>
      </c>
      <c r="O46" s="1">
        <v>270657716915.58401</v>
      </c>
      <c r="P46" s="1">
        <v>-471382495054.55603</v>
      </c>
      <c r="Q46" s="1">
        <v>-979594764589.99194</v>
      </c>
      <c r="R46" s="1">
        <v>1236097504784.01</v>
      </c>
      <c r="S46" s="1">
        <v>-189133462979.302</v>
      </c>
      <c r="T46" s="1">
        <v>760420889349158</v>
      </c>
      <c r="U46" s="1">
        <v>3134039272322.7202</v>
      </c>
      <c r="V46" s="1">
        <v>747548319915.32703</v>
      </c>
      <c r="W46" s="1">
        <v>-335454549791.82703</v>
      </c>
      <c r="X46" s="1">
        <v>1022192227366.27</v>
      </c>
      <c r="Y46" s="1">
        <v>125691876370.99899</v>
      </c>
      <c r="Z46" s="1">
        <v>758099121682271</v>
      </c>
      <c r="AA46" s="1">
        <v>-2342168106174.8999</v>
      </c>
      <c r="AB46" s="1">
        <v>71846024108.003098</v>
      </c>
      <c r="AC46" s="1">
        <v>-136103019757.23</v>
      </c>
      <c r="AD46" s="1">
        <v>468485563747.30603</v>
      </c>
      <c r="AE46" s="1">
        <v>-357120040403.48499</v>
      </c>
      <c r="AF46" s="1">
        <v>755629507313544</v>
      </c>
      <c r="AG46" s="1">
        <v>-591197645802.83997</v>
      </c>
      <c r="AH46" s="1">
        <v>1085039209761.9</v>
      </c>
      <c r="AI46" s="1">
        <v>-529202799852.39697</v>
      </c>
      <c r="AJ46" s="1">
        <v>265674164889.612</v>
      </c>
      <c r="AK46" s="1">
        <v>258029412983.53101</v>
      </c>
    </row>
    <row r="47" spans="1:37" x14ac:dyDescent="0.2">
      <c r="A47">
        <f>Tscan!B48</f>
        <v>-15.546875</v>
      </c>
      <c r="B47" s="1">
        <v>763081793355487</v>
      </c>
      <c r="C47" s="1">
        <v>1446628006729.47</v>
      </c>
      <c r="D47" s="2">
        <v>-463039472557.07202</v>
      </c>
      <c r="E47" s="1">
        <v>-1161432136847.53</v>
      </c>
      <c r="F47" s="1">
        <v>822746546213.81396</v>
      </c>
      <c r="G47" s="1">
        <v>-214241340644.48801</v>
      </c>
      <c r="H47" s="1">
        <v>770856755916297</v>
      </c>
      <c r="I47" s="1">
        <v>114086456276.44299</v>
      </c>
      <c r="J47" s="1">
        <v>-188152957546.86899</v>
      </c>
      <c r="K47" s="1">
        <v>757647073033.93506</v>
      </c>
      <c r="L47" s="1">
        <v>281678613890.76001</v>
      </c>
      <c r="M47" s="1">
        <v>-216352509040.91199</v>
      </c>
      <c r="N47" s="1">
        <v>776967557631420</v>
      </c>
      <c r="O47" s="1">
        <v>-2755416742656.1499</v>
      </c>
      <c r="P47" s="1">
        <v>-175690548827.987</v>
      </c>
      <c r="Q47" s="1">
        <v>326418346658.763</v>
      </c>
      <c r="R47" s="1">
        <v>-209646493102.134</v>
      </c>
      <c r="S47" s="1">
        <v>-189133462979.302</v>
      </c>
      <c r="T47" s="1">
        <v>758082543533252</v>
      </c>
      <c r="U47" s="1">
        <v>-695946087752.474</v>
      </c>
      <c r="V47" s="1">
        <v>176996623177.617</v>
      </c>
      <c r="W47" s="1">
        <v>-968465395209.33496</v>
      </c>
      <c r="X47" s="1">
        <v>619752664178.38</v>
      </c>
      <c r="Y47" s="1">
        <v>125691876370.99899</v>
      </c>
      <c r="Z47" s="1">
        <v>764183599731772</v>
      </c>
      <c r="AA47" s="1">
        <v>42591889570.720802</v>
      </c>
      <c r="AB47" s="1">
        <v>74419744056.721405</v>
      </c>
      <c r="AC47" s="1">
        <v>1431983070359.8</v>
      </c>
      <c r="AD47" s="1">
        <v>-65633243230.298401</v>
      </c>
      <c r="AE47" s="1">
        <v>-151558261049.284</v>
      </c>
      <c r="AF47" s="1">
        <v>766191522993407</v>
      </c>
      <c r="AG47" s="1">
        <v>-732815602406.5</v>
      </c>
      <c r="AH47" s="1">
        <v>264640029473.522</v>
      </c>
      <c r="AI47" s="1">
        <v>-3007263745579.6201</v>
      </c>
      <c r="AJ47" s="1">
        <v>-418067415415.16498</v>
      </c>
      <c r="AK47" s="1">
        <v>-134841177107.52299</v>
      </c>
    </row>
    <row r="48" spans="1:37" x14ac:dyDescent="0.2">
      <c r="A48">
        <f>Tscan!B49</f>
        <v>-15.234375</v>
      </c>
      <c r="B48" s="1">
        <v>774925881527513</v>
      </c>
      <c r="C48" s="1">
        <v>-1750547622856.6699</v>
      </c>
      <c r="D48" s="2">
        <v>-125721656276.44501</v>
      </c>
      <c r="E48" s="1">
        <v>-1458050122387.1299</v>
      </c>
      <c r="F48" s="1">
        <v>-173466684026.16101</v>
      </c>
      <c r="G48" s="1">
        <v>35442394625.137604</v>
      </c>
      <c r="H48" s="1">
        <v>751604236742709</v>
      </c>
      <c r="I48" s="1">
        <v>-1026733309388.87</v>
      </c>
      <c r="J48" s="1">
        <v>429022664146.16699</v>
      </c>
      <c r="K48" s="1">
        <v>-2135597028747.3701</v>
      </c>
      <c r="L48" s="1">
        <v>-448828560595.16602</v>
      </c>
      <c r="M48" s="1">
        <v>464436719407.82501</v>
      </c>
      <c r="N48" s="1">
        <v>763560756003865</v>
      </c>
      <c r="O48" s="1">
        <v>-282660557581.09698</v>
      </c>
      <c r="P48" s="1">
        <v>117642391975.741</v>
      </c>
      <c r="Q48" s="1">
        <v>1216553275598.72</v>
      </c>
      <c r="R48" s="1">
        <v>165176024868.34799</v>
      </c>
      <c r="S48" s="1">
        <v>28600670011.504101</v>
      </c>
      <c r="T48" s="1">
        <v>766656478191575</v>
      </c>
      <c r="U48" s="1">
        <v>-471033666962.83002</v>
      </c>
      <c r="V48" s="1">
        <v>-111942248421.17</v>
      </c>
      <c r="W48" s="1">
        <v>846418648911.23804</v>
      </c>
      <c r="X48" s="1">
        <v>-84516571400.422302</v>
      </c>
      <c r="Y48" s="1">
        <v>-292100839453.73102</v>
      </c>
      <c r="Z48" s="1">
        <v>764094122113397</v>
      </c>
      <c r="AA48" s="1">
        <v>-1057529708736.98</v>
      </c>
      <c r="AB48" s="1">
        <v>-492130565536.383</v>
      </c>
      <c r="AC48" s="1">
        <v>1040389602352.13</v>
      </c>
      <c r="AD48" s="1">
        <v>128591777488.83</v>
      </c>
      <c r="AE48" s="1">
        <v>54003518304.917198</v>
      </c>
      <c r="AF48" s="1">
        <v>761737660959730</v>
      </c>
      <c r="AG48" s="1">
        <v>3249129312631.5098</v>
      </c>
      <c r="AH48" s="1">
        <v>-284037911615.96899</v>
      </c>
      <c r="AI48" s="1">
        <v>860486602674.43799</v>
      </c>
      <c r="AJ48" s="1">
        <v>1131746833275.6599</v>
      </c>
      <c r="AK48" s="1">
        <v>-527711767198.57599</v>
      </c>
    </row>
    <row r="49" spans="1:37" x14ac:dyDescent="0.2">
      <c r="A49">
        <f>Tscan!B50</f>
        <v>-14.921875</v>
      </c>
      <c r="B49" s="1">
        <v>766362550173091</v>
      </c>
      <c r="C49" s="1">
        <v>-4388521227234.48</v>
      </c>
      <c r="D49" s="2">
        <v>886231792565.43506</v>
      </c>
      <c r="E49" s="1">
        <v>-1155292307090.5801</v>
      </c>
      <c r="F49" s="1">
        <v>-547046645366.15198</v>
      </c>
      <c r="G49" s="1">
        <v>35442394625.137604</v>
      </c>
      <c r="H49" s="1">
        <v>755837774990304</v>
      </c>
      <c r="I49" s="1">
        <v>-583295085327.78894</v>
      </c>
      <c r="J49" s="1">
        <v>421790046182.27002</v>
      </c>
      <c r="K49" s="1">
        <v>545194884312.44202</v>
      </c>
      <c r="L49" s="1">
        <v>-617407139322.68799</v>
      </c>
      <c r="M49" s="1">
        <v>237506976591.57901</v>
      </c>
      <c r="N49" s="1">
        <v>760426072170084</v>
      </c>
      <c r="O49" s="1">
        <v>464140957865.47198</v>
      </c>
      <c r="P49" s="1">
        <v>-178049554250.827</v>
      </c>
      <c r="Q49" s="1">
        <v>-620428512047.172</v>
      </c>
      <c r="R49" s="1">
        <v>432906394847.26398</v>
      </c>
      <c r="S49" s="1">
        <v>464068935993.11603</v>
      </c>
      <c r="T49" s="1">
        <v>756569496240606</v>
      </c>
      <c r="U49" s="1">
        <v>1000987946800.5601</v>
      </c>
      <c r="V49" s="1">
        <v>-395997089046.71399</v>
      </c>
      <c r="W49" s="1">
        <v>-886750285793.55103</v>
      </c>
      <c r="X49" s="1">
        <v>1223412008960.21</v>
      </c>
      <c r="Y49" s="1">
        <v>-83204481541.365799</v>
      </c>
      <c r="Z49" s="1">
        <v>764049383304209</v>
      </c>
      <c r="AA49" s="1">
        <v>-1156197448193.74</v>
      </c>
      <c r="AB49" s="1">
        <v>-492130565536.383</v>
      </c>
      <c r="AC49" s="1">
        <v>959070825138.14697</v>
      </c>
      <c r="AD49" s="1">
        <v>-551195795028.12</v>
      </c>
      <c r="AE49" s="1">
        <v>54003518304.917198</v>
      </c>
      <c r="AF49" s="1">
        <v>755205329977004</v>
      </c>
      <c r="AG49" s="1">
        <v>2467528026112.21</v>
      </c>
      <c r="AH49" s="1">
        <v>-12316672417.079</v>
      </c>
      <c r="AI49" s="1">
        <v>984661806799.39294</v>
      </c>
      <c r="AJ49" s="1">
        <v>37760304788.019798</v>
      </c>
      <c r="AK49" s="1">
        <v>-134841177107.52299</v>
      </c>
    </row>
    <row r="50" spans="1:37" x14ac:dyDescent="0.2">
      <c r="A50">
        <f>Tscan!B51</f>
        <v>-14.609375</v>
      </c>
      <c r="B50" s="1">
        <v>768753610226598</v>
      </c>
      <c r="C50" s="1">
        <v>-1081828695109.74</v>
      </c>
      <c r="D50" s="2">
        <v>-463039472557.07202</v>
      </c>
      <c r="E50" s="1">
        <v>-2077874989350.3601</v>
      </c>
      <c r="F50" s="1">
        <v>449166584873.82397</v>
      </c>
      <c r="G50" s="1">
        <v>-214241340644.48801</v>
      </c>
      <c r="H50" s="1">
        <v>765464034577098</v>
      </c>
      <c r="I50" s="1">
        <v>-182649528515.39401</v>
      </c>
      <c r="J50" s="1">
        <v>119229416972.33299</v>
      </c>
      <c r="K50" s="1">
        <v>-1322814877148.05</v>
      </c>
      <c r="L50" s="1">
        <v>-785985718050.20898</v>
      </c>
      <c r="M50" s="1">
        <v>-216352509040.91199</v>
      </c>
      <c r="N50" s="1">
        <v>765296888588728</v>
      </c>
      <c r="O50" s="1">
        <v>-2285369902078.98</v>
      </c>
      <c r="P50" s="1">
        <v>-178049554250.827</v>
      </c>
      <c r="Q50" s="1">
        <v>-174693352171.89499</v>
      </c>
      <c r="R50" s="1">
        <v>218722098864.13101</v>
      </c>
      <c r="S50" s="1">
        <v>-189133462979.302</v>
      </c>
      <c r="T50" s="1">
        <v>769040673925440</v>
      </c>
      <c r="U50" s="1">
        <v>-2711705183017.2402</v>
      </c>
      <c r="V50" s="1">
        <v>-395997089046.71399</v>
      </c>
      <c r="W50" s="1">
        <v>-2540637493798.7202</v>
      </c>
      <c r="X50" s="1">
        <v>-688175916182.25305</v>
      </c>
      <c r="Y50" s="1">
        <v>-83204481541.365799</v>
      </c>
      <c r="Z50" s="1">
        <v>765078375915522</v>
      </c>
      <c r="AA50" s="1">
        <v>1012850990490.1</v>
      </c>
      <c r="AB50" s="1">
        <v>-207568550765.47198</v>
      </c>
      <c r="AC50" s="1">
        <v>41741957198.1782</v>
      </c>
      <c r="AD50" s="1">
        <v>225704287848.39499</v>
      </c>
      <c r="AE50" s="1">
        <v>54003518304.917198</v>
      </c>
      <c r="AF50" s="1">
        <v>770433296358814</v>
      </c>
      <c r="AG50" s="1">
        <v>-904207845805.625</v>
      </c>
      <c r="AH50" s="1">
        <v>267257760819.37799</v>
      </c>
      <c r="AI50" s="1">
        <v>-414965907567.388</v>
      </c>
      <c r="AJ50" s="1">
        <v>83343076808.338303</v>
      </c>
      <c r="AK50" s="1">
        <v>-331276472153.04901</v>
      </c>
    </row>
    <row r="51" spans="1:37" x14ac:dyDescent="0.2">
      <c r="A51">
        <f>Tscan!B52</f>
        <v>-14.296875</v>
      </c>
      <c r="B51" s="1">
        <v>770143761420498</v>
      </c>
      <c r="C51" s="1">
        <v>3126567854460.4902</v>
      </c>
      <c r="D51" s="2">
        <v>-125721656276.44501</v>
      </c>
      <c r="E51" s="1">
        <v>-1685176780116.9099</v>
      </c>
      <c r="F51" s="1">
        <v>13323296643.8346</v>
      </c>
      <c r="G51" s="1">
        <v>35442394625.137604</v>
      </c>
      <c r="H51" s="1">
        <v>769395177235579</v>
      </c>
      <c r="I51" s="1">
        <v>156358396961.21399</v>
      </c>
      <c r="J51" s="1">
        <v>-188152957546.86899</v>
      </c>
      <c r="K51" s="1">
        <v>2686015360486.1699</v>
      </c>
      <c r="L51" s="1">
        <v>-954564296777.73096</v>
      </c>
      <c r="M51" s="1">
        <v>10577233775.3335</v>
      </c>
      <c r="N51" s="1">
        <v>761101234841975</v>
      </c>
      <c r="O51" s="1">
        <v>1742472862562.24</v>
      </c>
      <c r="P51" s="1">
        <v>711385289851.71802</v>
      </c>
      <c r="Q51" s="1">
        <v>-1901998440537.26</v>
      </c>
      <c r="R51" s="1">
        <v>-316738641093.70001</v>
      </c>
      <c r="S51" s="1">
        <v>-189133462979.302</v>
      </c>
      <c r="T51" s="1">
        <v>754689649604289</v>
      </c>
      <c r="U51" s="1">
        <v>344379618835.09698</v>
      </c>
      <c r="V51" s="1">
        <v>456167432829.91901</v>
      </c>
      <c r="W51" s="1">
        <v>1206325376299.1499</v>
      </c>
      <c r="X51" s="1">
        <v>-386346243791.33801</v>
      </c>
      <c r="Y51" s="1">
        <v>334588234283.36499</v>
      </c>
      <c r="Z51" s="1">
        <v>764630987823647</v>
      </c>
      <c r="AA51" s="1">
        <v>1129578852959.8701</v>
      </c>
      <c r="AB51" s="1">
        <v>71846024108.003098</v>
      </c>
      <c r="AC51" s="1">
        <v>544116560757.74597</v>
      </c>
      <c r="AD51" s="1">
        <v>-162745753589.86301</v>
      </c>
      <c r="AE51" s="1">
        <v>259565297659.11801</v>
      </c>
      <c r="AF51" s="1">
        <v>767251966334759</v>
      </c>
      <c r="AG51" s="1">
        <v>555030407557.84399</v>
      </c>
      <c r="AH51" s="1">
        <v>-284037911615.96899</v>
      </c>
      <c r="AI51" s="1">
        <v>-3547146111714.9399</v>
      </c>
      <c r="AJ51" s="1">
        <v>-1512053943902.8101</v>
      </c>
      <c r="AK51" s="1">
        <v>-724147062244.10205</v>
      </c>
    </row>
    <row r="52" spans="1:37" x14ac:dyDescent="0.2">
      <c r="A52">
        <f>Tscan!B53</f>
        <v>-13.984375</v>
      </c>
      <c r="B52" s="1">
        <v>764805580835923</v>
      </c>
      <c r="C52" s="1">
        <v>-723851707010.85803</v>
      </c>
      <c r="D52" s="2">
        <v>211596160004.181</v>
      </c>
      <c r="E52" s="1">
        <v>1200693152370</v>
      </c>
      <c r="F52" s="1">
        <v>-48940030246.163902</v>
      </c>
      <c r="G52" s="1">
        <v>-214241340644.48801</v>
      </c>
      <c r="H52" s="1">
        <v>772822327245537</v>
      </c>
      <c r="I52" s="1">
        <v>-2545815014656.29</v>
      </c>
      <c r="J52" s="1">
        <v>-185742084892.23599</v>
      </c>
      <c r="K52" s="1">
        <v>-1953138109566.23</v>
      </c>
      <c r="L52" s="1">
        <v>-224057122291.80399</v>
      </c>
      <c r="M52" s="1">
        <v>10577233775.3335</v>
      </c>
      <c r="N52" s="1">
        <v>773688196082234</v>
      </c>
      <c r="O52" s="1">
        <v>-488325863120.32098</v>
      </c>
      <c r="P52" s="1">
        <v>115283386552.901</v>
      </c>
      <c r="Q52" s="1">
        <v>-1221348477266.75</v>
      </c>
      <c r="R52" s="1">
        <v>379360320851.47998</v>
      </c>
      <c r="S52" s="1">
        <v>464068935993.11603</v>
      </c>
      <c r="T52" s="1">
        <v>767894425976467</v>
      </c>
      <c r="U52" s="1">
        <v>-101356388373.548</v>
      </c>
      <c r="V52" s="1">
        <v>-395997089046.71399</v>
      </c>
      <c r="W52" s="1">
        <v>-829930871061.93396</v>
      </c>
      <c r="X52" s="1">
        <v>217313100990.49301</v>
      </c>
      <c r="Y52" s="1">
        <v>-292100839453.73102</v>
      </c>
      <c r="Z52" s="1">
        <v>763557256403147</v>
      </c>
      <c r="AA52" s="1">
        <v>-5852687059794.8203</v>
      </c>
      <c r="AB52" s="1">
        <v>-492130565536.383</v>
      </c>
      <c r="AC52" s="1">
        <v>1571259828415.03</v>
      </c>
      <c r="AD52" s="1">
        <v>322816798207.95898</v>
      </c>
      <c r="AE52" s="1">
        <v>465127077013.31897</v>
      </c>
      <c r="AF52" s="1">
        <v>761271065889535</v>
      </c>
      <c r="AG52" s="1">
        <v>-3100339165205.0298</v>
      </c>
      <c r="AH52" s="1">
        <v>-284037911615.96899</v>
      </c>
      <c r="AI52" s="1">
        <v>-1005907772528.72</v>
      </c>
      <c r="AJ52" s="1">
        <v>-554815731476.12097</v>
      </c>
      <c r="AK52" s="1">
        <v>-134841177107.52299</v>
      </c>
    </row>
    <row r="53" spans="1:37" x14ac:dyDescent="0.2">
      <c r="A53">
        <f>Tscan!B54</f>
        <v>-13.671875</v>
      </c>
      <c r="B53" s="1">
        <v>759411794203591</v>
      </c>
      <c r="C53" s="1">
        <v>-451154971679.90997</v>
      </c>
      <c r="D53" s="2">
        <v>-128321469370.776</v>
      </c>
      <c r="E53" s="1">
        <v>-200458124298.237</v>
      </c>
      <c r="F53" s="1">
        <v>635956565543.81897</v>
      </c>
      <c r="G53" s="1">
        <v>-214241340644.48801</v>
      </c>
      <c r="H53" s="1">
        <v>770806356651444</v>
      </c>
      <c r="I53" s="1">
        <v>-2147980237533.3301</v>
      </c>
      <c r="J53" s="1">
        <v>424200918836.90198</v>
      </c>
      <c r="K53" s="1">
        <v>654177042375.40698</v>
      </c>
      <c r="L53" s="1">
        <v>337871473466.59998</v>
      </c>
      <c r="M53" s="1">
        <v>-216352509040.91199</v>
      </c>
      <c r="N53" s="1">
        <v>770698189963858</v>
      </c>
      <c r="O53" s="1">
        <v>-936998451271.547</v>
      </c>
      <c r="P53" s="1">
        <v>408616327356.62903</v>
      </c>
      <c r="Q53" s="1">
        <v>349526138606.83197</v>
      </c>
      <c r="R53" s="1">
        <v>-423830789085.26703</v>
      </c>
      <c r="S53" s="1">
        <v>28600670011.504101</v>
      </c>
      <c r="T53" s="1">
        <v>757669894271621</v>
      </c>
      <c r="U53" s="1">
        <v>449511992951.80298</v>
      </c>
      <c r="V53" s="1">
        <v>174554607690.996</v>
      </c>
      <c r="W53" s="1">
        <v>-309027307558.62097</v>
      </c>
      <c r="X53" s="1">
        <v>-939700643174.68298</v>
      </c>
      <c r="Y53" s="1">
        <v>-292100839453.73102</v>
      </c>
      <c r="Z53" s="1">
        <v>767225838756522</v>
      </c>
      <c r="AA53" s="1">
        <v>2037448438016.1399</v>
      </c>
      <c r="AB53" s="1">
        <v>-207568550765.47198</v>
      </c>
      <c r="AC53" s="1">
        <v>-1683440972758.2</v>
      </c>
      <c r="AD53" s="1">
        <v>711266839646.21704</v>
      </c>
      <c r="AE53" s="1">
        <v>-151558261049.284</v>
      </c>
      <c r="AF53" s="1">
        <v>765512839254942</v>
      </c>
      <c r="AG53" s="1">
        <v>2241144027625.7798</v>
      </c>
      <c r="AH53" s="1">
        <v>-281420180270.11401</v>
      </c>
      <c r="AI53" s="1">
        <v>1759881334013.8501</v>
      </c>
      <c r="AJ53" s="1">
        <v>-235736327333.89099</v>
      </c>
      <c r="AK53" s="1">
        <v>650900003074.58398</v>
      </c>
    </row>
    <row r="54" spans="1:37" x14ac:dyDescent="0.2">
      <c r="A54">
        <f>Tscan!B55</f>
        <v>-13.359375</v>
      </c>
      <c r="B54" s="1">
        <v>768419973940062</v>
      </c>
      <c r="C54" s="1">
        <v>1175454982638.8701</v>
      </c>
      <c r="D54" s="2">
        <v>211596160004.181</v>
      </c>
      <c r="E54" s="1">
        <v>873620058124.56104</v>
      </c>
      <c r="F54" s="1">
        <v>262376604203.828</v>
      </c>
      <c r="G54" s="1">
        <v>-214241340644.48801</v>
      </c>
      <c r="H54" s="1">
        <v>769042382381613</v>
      </c>
      <c r="I54" s="1">
        <v>-1757433726045.6699</v>
      </c>
      <c r="J54" s="1">
        <v>-188152957546.86899</v>
      </c>
      <c r="K54" s="1">
        <v>236305998678.71799</v>
      </c>
      <c r="L54" s="1">
        <v>169292894739.07901</v>
      </c>
      <c r="M54" s="1">
        <v>-216352509040.91199</v>
      </c>
      <c r="N54" s="1">
        <v>763705433719270</v>
      </c>
      <c r="O54" s="1">
        <v>37669887781.274597</v>
      </c>
      <c r="P54" s="1">
        <v>120001397398.58099</v>
      </c>
      <c r="Q54" s="1">
        <v>138257316474.785</v>
      </c>
      <c r="R54" s="1">
        <v>272268172859.914</v>
      </c>
      <c r="S54" s="1">
        <v>28600670011.504101</v>
      </c>
      <c r="T54" s="1">
        <v>766564778355657</v>
      </c>
      <c r="U54" s="1">
        <v>-1599467108502.8899</v>
      </c>
      <c r="V54" s="1">
        <v>-395997089046.71399</v>
      </c>
      <c r="W54" s="1">
        <v>1060576066743.5601</v>
      </c>
      <c r="X54" s="1">
        <v>-637870970783.76697</v>
      </c>
      <c r="Y54" s="1">
        <v>-83204481541.365799</v>
      </c>
      <c r="Z54" s="1">
        <v>762707219028584</v>
      </c>
      <c r="AA54" s="1">
        <v>-3537310211.8365898</v>
      </c>
      <c r="AB54" s="1">
        <v>-210142270714.19</v>
      </c>
      <c r="AC54" s="1">
        <v>-1111050274744.7</v>
      </c>
      <c r="AD54" s="1">
        <v>-648308305387.68506</v>
      </c>
      <c r="AE54" s="1">
        <v>876250635721.72095</v>
      </c>
      <c r="AF54" s="1">
        <v>753126861027954</v>
      </c>
      <c r="AG54" s="1">
        <v>-299977069223.90601</v>
      </c>
      <c r="AH54" s="1">
        <v>-555759150814.85901</v>
      </c>
      <c r="AI54" s="1">
        <v>-3028260081684.8701</v>
      </c>
      <c r="AJ54" s="1">
        <v>1861071185600.76</v>
      </c>
      <c r="AK54" s="1">
        <v>-527711767198.57599</v>
      </c>
    </row>
    <row r="55" spans="1:37" x14ac:dyDescent="0.2">
      <c r="A55">
        <f>Tscan!B56</f>
        <v>-13.046875</v>
      </c>
      <c r="B55" s="1">
        <v>761858460304855</v>
      </c>
      <c r="C55" s="1">
        <v>-518198266255.297</v>
      </c>
      <c r="D55" s="2">
        <v>-463039472557.07202</v>
      </c>
      <c r="E55" s="1">
        <v>-238849454587.76001</v>
      </c>
      <c r="F55" s="1">
        <v>386903257983.82501</v>
      </c>
      <c r="G55" s="1">
        <v>285126129894.76398</v>
      </c>
      <c r="H55" s="1">
        <v>764355250750347</v>
      </c>
      <c r="I55" s="1">
        <v>528476144361</v>
      </c>
      <c r="J55" s="1">
        <v>-185742084892.23599</v>
      </c>
      <c r="K55" s="1">
        <v>892292927374.06299</v>
      </c>
      <c r="L55" s="1">
        <v>-55478543564.282997</v>
      </c>
      <c r="M55" s="1">
        <v>-216352509040.91199</v>
      </c>
      <c r="N55" s="1">
        <v>761776397513867</v>
      </c>
      <c r="O55" s="1">
        <v>1721543725293.1399</v>
      </c>
      <c r="P55" s="1">
        <v>-471382495054.55603</v>
      </c>
      <c r="Q55" s="1">
        <v>840938693063.12805</v>
      </c>
      <c r="R55" s="1">
        <v>-102554345110.56799</v>
      </c>
      <c r="S55" s="1">
        <v>28600670011.504101</v>
      </c>
      <c r="T55" s="1">
        <v>763859633196079</v>
      </c>
      <c r="U55" s="1">
        <v>-68025532376.069702</v>
      </c>
      <c r="V55" s="1">
        <v>-109500232934.548</v>
      </c>
      <c r="W55" s="1">
        <v>261071907396.40302</v>
      </c>
      <c r="X55" s="1">
        <v>116703210193.521</v>
      </c>
      <c r="Y55" s="1">
        <v>334588234283.36499</v>
      </c>
      <c r="Z55" s="1">
        <v>765525764007397</v>
      </c>
      <c r="AA55" s="1">
        <v>1397670972128.22</v>
      </c>
      <c r="AB55" s="1">
        <v>71846024108.003098</v>
      </c>
      <c r="AC55" s="1">
        <v>-1024936265193.87</v>
      </c>
      <c r="AD55" s="1">
        <v>-1473764643443.98</v>
      </c>
      <c r="AE55" s="1">
        <v>465127077013.31897</v>
      </c>
      <c r="AF55" s="1">
        <v>764240307245320</v>
      </c>
      <c r="AG55" s="1">
        <v>-1699520511796.8501</v>
      </c>
      <c r="AH55" s="1">
        <v>808082507871.302</v>
      </c>
      <c r="AI55" s="1">
        <v>574053968024.95801</v>
      </c>
      <c r="AJ55" s="1">
        <v>3046223258129.04</v>
      </c>
      <c r="AK55" s="1">
        <v>61594117938.003998</v>
      </c>
    </row>
    <row r="56" spans="1:37" x14ac:dyDescent="0.2">
      <c r="A56">
        <f>Tscan!B57</f>
        <v>-12.734375</v>
      </c>
      <c r="B56" s="1">
        <v>748012554413613</v>
      </c>
      <c r="C56" s="1">
        <v>1235070027779.0901</v>
      </c>
      <c r="D56" s="2">
        <v>208996346909.85101</v>
      </c>
      <c r="E56" s="1">
        <v>2570237817320.1001</v>
      </c>
      <c r="F56" s="1">
        <v>-360256664696.15601</v>
      </c>
      <c r="G56" s="1">
        <v>35442394625.137604</v>
      </c>
      <c r="H56" s="1">
        <v>760726503680980</v>
      </c>
      <c r="I56" s="1">
        <v>-1064216090693.23</v>
      </c>
      <c r="J56" s="1">
        <v>-185742084892.23599</v>
      </c>
      <c r="K56" s="1">
        <v>324965388022.586</v>
      </c>
      <c r="L56" s="1">
        <v>-224057122291.80399</v>
      </c>
      <c r="M56" s="1">
        <v>-216352509040.91199</v>
      </c>
      <c r="N56" s="1">
        <v>765682695829809</v>
      </c>
      <c r="O56" s="1">
        <v>842551442327.59998</v>
      </c>
      <c r="P56" s="1">
        <v>709026284428.87805</v>
      </c>
      <c r="Q56" s="1">
        <v>982086937855.49097</v>
      </c>
      <c r="R56" s="1">
        <v>-477376863081.04999</v>
      </c>
      <c r="S56" s="1">
        <v>28600670011.504101</v>
      </c>
      <c r="T56" s="1">
        <v>755423248291633</v>
      </c>
      <c r="U56" s="1">
        <v>-194714779257.862</v>
      </c>
      <c r="V56" s="1">
        <v>458609448316.53998</v>
      </c>
      <c r="W56" s="1">
        <v>628602398064.21802</v>
      </c>
      <c r="X56" s="1">
        <v>-688175916182.25305</v>
      </c>
      <c r="Y56" s="1">
        <v>-292100839453.73102</v>
      </c>
      <c r="Z56" s="1">
        <v>768031137321897</v>
      </c>
      <c r="AA56" s="1">
        <v>-1904177674592.0801</v>
      </c>
      <c r="AB56" s="1">
        <v>-492130565536.383</v>
      </c>
      <c r="AC56" s="1">
        <v>-686099657232.58398</v>
      </c>
      <c r="AD56" s="1">
        <v>-17076988050.516199</v>
      </c>
      <c r="AE56" s="1">
        <v>259565297659.11801</v>
      </c>
      <c r="AF56" s="1">
        <v>758259406800097</v>
      </c>
      <c r="AG56" s="1">
        <v>-2503402789958.04</v>
      </c>
      <c r="AH56" s="1">
        <v>-9698941071.2235394</v>
      </c>
      <c r="AI56" s="1">
        <v>-944873987118.427</v>
      </c>
      <c r="AJ56" s="1">
        <v>630336341052.16003</v>
      </c>
      <c r="AK56" s="1">
        <v>-134841177107.52299</v>
      </c>
    </row>
    <row r="57" spans="1:37" x14ac:dyDescent="0.2">
      <c r="A57">
        <f>Tscan!B58</f>
        <v>-12.421875</v>
      </c>
      <c r="B57" s="1">
        <v>751571341469996</v>
      </c>
      <c r="C57" s="1">
        <v>263275293277.51099</v>
      </c>
      <c r="D57" s="2">
        <v>548913976284.80798</v>
      </c>
      <c r="E57" s="1">
        <v>-299253057801.60199</v>
      </c>
      <c r="F57" s="1">
        <v>-235730010916.159</v>
      </c>
      <c r="G57" s="1">
        <v>35442394625.137604</v>
      </c>
      <c r="H57" s="1">
        <v>775241491958449</v>
      </c>
      <c r="I57" s="1">
        <v>213623068915.81799</v>
      </c>
      <c r="J57" s="1">
        <v>-493124459411.43799</v>
      </c>
      <c r="K57" s="1">
        <v>-1214204705996.1201</v>
      </c>
      <c r="L57" s="1">
        <v>169292894739.07901</v>
      </c>
      <c r="M57" s="1">
        <v>10577233775.3335</v>
      </c>
      <c r="N57" s="1">
        <v>766791891647916</v>
      </c>
      <c r="O57" s="1">
        <v>-1790354224260.48</v>
      </c>
      <c r="P57" s="1">
        <v>-178049554250.827</v>
      </c>
      <c r="Q57" s="1">
        <v>-2823863927169.4102</v>
      </c>
      <c r="R57" s="1">
        <v>1396735726771.3601</v>
      </c>
      <c r="S57" s="1">
        <v>-189133462979.302</v>
      </c>
      <c r="T57" s="1">
        <v>749829558300641</v>
      </c>
      <c r="U57" s="1">
        <v>611301489915.66199</v>
      </c>
      <c r="V57" s="1">
        <v>174554607690.996</v>
      </c>
      <c r="W57" s="1">
        <v>3515991838940.3301</v>
      </c>
      <c r="X57" s="1">
        <v>1374326845155.6699</v>
      </c>
      <c r="Y57" s="1">
        <v>125691876370.99899</v>
      </c>
      <c r="Z57" s="1">
        <v>750359307692833</v>
      </c>
      <c r="AA57" s="1">
        <v>549917163299.74304</v>
      </c>
      <c r="AB57" s="1">
        <v>925532068420.73804</v>
      </c>
      <c r="AC57" s="1">
        <v>-1356925828938.21</v>
      </c>
      <c r="AD57" s="1">
        <v>-211302008769.64499</v>
      </c>
      <c r="AE57" s="1">
        <v>-357120040403.48499</v>
      </c>
      <c r="AF57" s="1">
        <v>764791737782823</v>
      </c>
      <c r="AG57" s="1">
        <v>654437908729.33801</v>
      </c>
      <c r="AH57" s="1">
        <v>538979000018.26801</v>
      </c>
      <c r="AI57" s="1">
        <v>-2733725137957.2998</v>
      </c>
      <c r="AJ57" s="1">
        <v>402422480950.56799</v>
      </c>
      <c r="AK57" s="1">
        <v>61594117938.003998</v>
      </c>
    </row>
    <row r="58" spans="1:37" x14ac:dyDescent="0.2">
      <c r="A58">
        <f>Tscan!B59</f>
        <v>-12.109375</v>
      </c>
      <c r="B58" s="1">
        <v>766473762268603</v>
      </c>
      <c r="C58" s="1">
        <v>-2143427239408.6599</v>
      </c>
      <c r="D58" s="2">
        <v>-463039472557.07202</v>
      </c>
      <c r="E58" s="1">
        <v>420518245677.276</v>
      </c>
      <c r="F58" s="1">
        <v>75586623533.832993</v>
      </c>
      <c r="G58" s="1">
        <v>-214241340644.48801</v>
      </c>
      <c r="H58" s="1">
        <v>777408660347099</v>
      </c>
      <c r="I58" s="1">
        <v>-2452109014525.1602</v>
      </c>
      <c r="J58" s="1">
        <v>-493124459411.43799</v>
      </c>
      <c r="K58" s="1">
        <v>1063898791592.7</v>
      </c>
      <c r="L58" s="1">
        <v>169292894739.07901</v>
      </c>
      <c r="M58" s="1">
        <v>-216352509040.91199</v>
      </c>
      <c r="N58" s="1">
        <v>773736421987369</v>
      </c>
      <c r="O58" s="1">
        <v>-2546984117942.6299</v>
      </c>
      <c r="P58" s="1">
        <v>-471382495054.55603</v>
      </c>
      <c r="Q58" s="1">
        <v>724602531827.30505</v>
      </c>
      <c r="R58" s="1">
        <v>-49008271114.784698</v>
      </c>
      <c r="S58" s="1">
        <v>-189133462979.302</v>
      </c>
      <c r="T58" s="1">
        <v>773488115967458</v>
      </c>
      <c r="U58" s="1">
        <v>2384347576573.6802</v>
      </c>
      <c r="V58" s="1">
        <v>463493479289.78302</v>
      </c>
      <c r="W58" s="1">
        <v>-1178657882776.45</v>
      </c>
      <c r="X58" s="1">
        <v>-587566025385.28101</v>
      </c>
      <c r="Y58" s="1">
        <v>125691876370.99899</v>
      </c>
      <c r="Z58" s="1">
        <v>764944159487959</v>
      </c>
      <c r="AA58" s="1">
        <v>-1289343604311.6899</v>
      </c>
      <c r="AB58" s="1">
        <v>-492130565536.383</v>
      </c>
      <c r="AC58" s="1">
        <v>-1266840784955.71</v>
      </c>
      <c r="AD58" s="1">
        <v>-259858263949.427</v>
      </c>
      <c r="AE58" s="1">
        <v>54003518304.917198</v>
      </c>
      <c r="AF58" s="1">
        <v>776711120939615</v>
      </c>
      <c r="AG58" s="1">
        <v>-1728165824956.6699</v>
      </c>
      <c r="AH58" s="1">
        <v>808082507871.302</v>
      </c>
      <c r="AI58" s="1">
        <v>-1027328149575.39</v>
      </c>
      <c r="AJ58" s="1">
        <v>-828312363598.03101</v>
      </c>
      <c r="AK58" s="1">
        <v>-134841177107.52299</v>
      </c>
    </row>
    <row r="59" spans="1:37" x14ac:dyDescent="0.2">
      <c r="A59">
        <f>Tscan!B60</f>
        <v>-11.796875</v>
      </c>
      <c r="B59" s="1">
        <v>766974216698406</v>
      </c>
      <c r="C59" s="1">
        <v>-1907347150537.75</v>
      </c>
      <c r="D59" s="2">
        <v>211596160004.181</v>
      </c>
      <c r="E59" s="1">
        <v>-1624773176903.0701</v>
      </c>
      <c r="F59" s="1">
        <v>1134063180663.8101</v>
      </c>
      <c r="G59" s="1">
        <v>35442394625.137604</v>
      </c>
      <c r="H59" s="1">
        <v>756795361022498</v>
      </c>
      <c r="I59" s="1">
        <v>-271461842701.42599</v>
      </c>
      <c r="J59" s="1">
        <v>424200918836.90198</v>
      </c>
      <c r="K59" s="1">
        <v>2727672252219.2402</v>
      </c>
      <c r="L59" s="1">
        <v>-392635701019.32599</v>
      </c>
      <c r="M59" s="1">
        <v>237506976591.57901</v>
      </c>
      <c r="N59" s="1">
        <v>768672701948184</v>
      </c>
      <c r="O59" s="1">
        <v>-549395778972.80499</v>
      </c>
      <c r="P59" s="1">
        <v>-175690548827.987</v>
      </c>
      <c r="Q59" s="1">
        <v>-549769745392.36902</v>
      </c>
      <c r="R59" s="1">
        <v>-102554345110.56799</v>
      </c>
      <c r="S59" s="1">
        <v>-189133462979.302</v>
      </c>
      <c r="T59" s="1">
        <v>762713385247105</v>
      </c>
      <c r="U59" s="1">
        <v>176399343993.34</v>
      </c>
      <c r="V59" s="1">
        <v>745106304428.70605</v>
      </c>
      <c r="W59" s="1">
        <v>-1674665751595.5901</v>
      </c>
      <c r="X59" s="1">
        <v>-285736352994.36603</v>
      </c>
      <c r="Y59" s="1">
        <v>334588234283.36499</v>
      </c>
      <c r="Z59" s="1">
        <v>761991398081584</v>
      </c>
      <c r="AA59" s="1">
        <v>2831399886629.4102</v>
      </c>
      <c r="AB59" s="1">
        <v>74419744056.721405</v>
      </c>
      <c r="AC59" s="1">
        <v>-1468046558283.8501</v>
      </c>
      <c r="AD59" s="1">
        <v>-1667989664163.1101</v>
      </c>
      <c r="AE59" s="1">
        <v>-357120040403.48499</v>
      </c>
      <c r="AF59" s="1">
        <v>771917917036706</v>
      </c>
      <c r="AG59" s="1">
        <v>-3340434543163.3999</v>
      </c>
      <c r="AH59" s="1">
        <v>-555759150814.85901</v>
      </c>
      <c r="AI59" s="1">
        <v>-741283581122.99902</v>
      </c>
      <c r="AJ59" s="1">
        <v>2316898905803.9399</v>
      </c>
      <c r="AK59" s="1">
        <v>61594117938.003998</v>
      </c>
    </row>
    <row r="60" spans="1:37" x14ac:dyDescent="0.2">
      <c r="A60">
        <f>Tscan!B61</f>
        <v>-11.484375</v>
      </c>
      <c r="B60" s="1">
        <v>763081793355487</v>
      </c>
      <c r="C60" s="1">
        <v>1696421496763.53</v>
      </c>
      <c r="D60" s="2">
        <v>208996346909.85101</v>
      </c>
      <c r="E60" s="1">
        <v>-130966796488.42599</v>
      </c>
      <c r="F60" s="1">
        <v>-297993337806.15802</v>
      </c>
      <c r="G60" s="1">
        <v>35442394625.137604</v>
      </c>
      <c r="H60" s="1">
        <v>762692075010220</v>
      </c>
      <c r="I60" s="1">
        <v>1595164653675.5901</v>
      </c>
      <c r="J60" s="1">
        <v>421790046182.27002</v>
      </c>
      <c r="K60" s="1">
        <v>2230745726591.79</v>
      </c>
      <c r="L60" s="1">
        <v>-280249981867.64502</v>
      </c>
      <c r="M60" s="1">
        <v>-216352509040.91199</v>
      </c>
      <c r="N60" s="1">
        <v>757146710620898</v>
      </c>
      <c r="O60" s="1">
        <v>3922221125870</v>
      </c>
      <c r="P60" s="1">
        <v>-471382495054.55603</v>
      </c>
      <c r="Q60" s="1">
        <v>-1370581298488.1201</v>
      </c>
      <c r="R60" s="1">
        <v>218722098864.13101</v>
      </c>
      <c r="S60" s="1">
        <v>28600670011.504101</v>
      </c>
      <c r="T60" s="1">
        <v>755927597389181</v>
      </c>
      <c r="U60" s="1">
        <v>816923154740.65198</v>
      </c>
      <c r="V60" s="1">
        <v>-111942248421.17</v>
      </c>
      <c r="W60" s="1">
        <v>1162626202661.6799</v>
      </c>
      <c r="X60" s="1">
        <v>-587566025385.28101</v>
      </c>
      <c r="Y60" s="1">
        <v>-83204481541.365799</v>
      </c>
      <c r="Z60" s="1">
        <v>771744458484460</v>
      </c>
      <c r="AA60" s="1">
        <v>768218415132.09595</v>
      </c>
      <c r="AB60" s="1">
        <v>74419744056.721405</v>
      </c>
      <c r="AC60" s="1">
        <v>782871771604.823</v>
      </c>
      <c r="AD60" s="1">
        <v>-1765102174522.6799</v>
      </c>
      <c r="AE60" s="1">
        <v>54003518304.917198</v>
      </c>
      <c r="AF60" s="1">
        <v>768227574208802</v>
      </c>
      <c r="AG60" s="1">
        <v>-434885573291.18903</v>
      </c>
      <c r="AH60" s="1">
        <v>-281420180270.11401</v>
      </c>
      <c r="AI60" s="1">
        <v>-3308545630161.73</v>
      </c>
      <c r="AJ60" s="1">
        <v>-235736327333.89099</v>
      </c>
      <c r="AK60" s="1">
        <v>-331276472153.04901</v>
      </c>
    </row>
    <row r="61" spans="1:37" x14ac:dyDescent="0.2">
      <c r="A61">
        <f>Tscan!B62</f>
        <v>-11.171875</v>
      </c>
      <c r="B61" s="1">
        <v>764861186883679</v>
      </c>
      <c r="C61" s="1">
        <v>-1974342868421.49</v>
      </c>
      <c r="D61" s="2">
        <v>-125721656276.44501</v>
      </c>
      <c r="E61" s="1">
        <v>-1026960582864.16</v>
      </c>
      <c r="F61" s="1">
        <v>-173466684026.16101</v>
      </c>
      <c r="G61" s="1">
        <v>534809865164.39001</v>
      </c>
      <c r="H61" s="1">
        <v>755988972784861</v>
      </c>
      <c r="I61" s="1">
        <v>-927196696749.5</v>
      </c>
      <c r="J61" s="1">
        <v>426611791491.53497</v>
      </c>
      <c r="K61" s="1">
        <v>-416605182622.48901</v>
      </c>
      <c r="L61" s="1">
        <v>-280249981867.64502</v>
      </c>
      <c r="M61" s="1">
        <v>237506976591.57901</v>
      </c>
      <c r="N61" s="1">
        <v>765248662683593</v>
      </c>
      <c r="O61" s="1">
        <v>-3150048991679.8501</v>
      </c>
      <c r="P61" s="1">
        <v>-471382495054.55603</v>
      </c>
      <c r="Q61" s="1">
        <v>-1604957912568.23</v>
      </c>
      <c r="R61" s="1">
        <v>58083876876.781601</v>
      </c>
      <c r="S61" s="1">
        <v>28600670011.504101</v>
      </c>
      <c r="T61" s="1">
        <v>756523646322647</v>
      </c>
      <c r="U61" s="1">
        <v>-3317847166013.4502</v>
      </c>
      <c r="V61" s="1">
        <v>463493479289.78302</v>
      </c>
      <c r="W61" s="1">
        <v>-919575841008.12598</v>
      </c>
      <c r="X61" s="1">
        <v>-285736352994.36603</v>
      </c>
      <c r="Y61" s="1">
        <v>-83204481541.365799</v>
      </c>
      <c r="Z61" s="1">
        <v>758770203820084</v>
      </c>
      <c r="AA61" s="1">
        <v>2748992463253.21</v>
      </c>
      <c r="AB61" s="1">
        <v>-207568550765.47198</v>
      </c>
      <c r="AC61" s="1">
        <v>-638477623316.79797</v>
      </c>
      <c r="AD61" s="1">
        <v>-211302008769.64499</v>
      </c>
      <c r="AE61" s="1">
        <v>-151558261049.284</v>
      </c>
      <c r="AF61" s="1">
        <v>763349534838585</v>
      </c>
      <c r="AG61" s="1">
        <v>522612118511.59601</v>
      </c>
      <c r="AH61" s="1">
        <v>-555759150814.85901</v>
      </c>
      <c r="AI61" s="1">
        <v>1278537053787.3601</v>
      </c>
      <c r="AJ61" s="1">
        <v>-1010643451679.3101</v>
      </c>
      <c r="AK61" s="1">
        <v>454464708029.05701</v>
      </c>
    </row>
    <row r="62" spans="1:37" x14ac:dyDescent="0.2">
      <c r="A62">
        <f>Tscan!B63</f>
        <v>-10.859375</v>
      </c>
      <c r="B62" s="1">
        <v>761191187731783</v>
      </c>
      <c r="C62" s="1">
        <v>-1499087691507.3301</v>
      </c>
      <c r="D62" s="2">
        <v>-463039472557.07202</v>
      </c>
      <c r="E62" s="1">
        <v>-677875215694.41003</v>
      </c>
      <c r="F62" s="1">
        <v>-547046645366.15198</v>
      </c>
      <c r="G62" s="1">
        <v>534809865164.39001</v>
      </c>
      <c r="H62" s="1">
        <v>766320822079587</v>
      </c>
      <c r="I62" s="1">
        <v>18922803018.250702</v>
      </c>
      <c r="J62" s="1">
        <v>421790046182.27002</v>
      </c>
      <c r="K62" s="1">
        <v>463940815625.90503</v>
      </c>
      <c r="L62" s="1">
        <v>-448828560595.16602</v>
      </c>
      <c r="M62" s="1">
        <v>-216352509040.91199</v>
      </c>
      <c r="N62" s="1">
        <v>758979295016031</v>
      </c>
      <c r="O62" s="1">
        <v>617260862653.53699</v>
      </c>
      <c r="P62" s="1">
        <v>413334338202.30902</v>
      </c>
      <c r="Q62" s="1">
        <v>-2543182005530.04</v>
      </c>
      <c r="R62" s="1">
        <v>-584469011072.61597</v>
      </c>
      <c r="S62" s="1">
        <v>28600670011.504101</v>
      </c>
      <c r="T62" s="1">
        <v>762713385247105</v>
      </c>
      <c r="U62" s="1">
        <v>279265601309.61298</v>
      </c>
      <c r="V62" s="1">
        <v>-111942248421.17</v>
      </c>
      <c r="W62" s="1">
        <v>-328732621679.04602</v>
      </c>
      <c r="X62" s="1">
        <v>-285736352994.36603</v>
      </c>
      <c r="Y62" s="1">
        <v>-292100839453.73102</v>
      </c>
      <c r="Z62" s="1">
        <v>765704719244147</v>
      </c>
      <c r="AA62" s="1">
        <v>2695128049349.4399</v>
      </c>
      <c r="AB62" s="1">
        <v>643543773598.54395</v>
      </c>
      <c r="AC62" s="1">
        <v>-712609762520.08203</v>
      </c>
      <c r="AD62" s="1">
        <v>225704287848.39499</v>
      </c>
      <c r="AE62" s="1">
        <v>-357120040403.48499</v>
      </c>
      <c r="AF62" s="1">
        <v>759659192010681</v>
      </c>
      <c r="AG62" s="1">
        <v>671723370268.83203</v>
      </c>
      <c r="AH62" s="1">
        <v>-7081209725.3681002</v>
      </c>
      <c r="AI62" s="1">
        <v>543354975877.93903</v>
      </c>
      <c r="AJ62" s="1">
        <v>83343076808.338303</v>
      </c>
      <c r="AK62" s="1">
        <v>-134841177107.52299</v>
      </c>
    </row>
    <row r="63" spans="1:37" x14ac:dyDescent="0.2">
      <c r="A63">
        <f>Tscan!B64</f>
        <v>-10.546875</v>
      </c>
      <c r="B63" s="1">
        <v>760690733301979</v>
      </c>
      <c r="C63" s="1">
        <v>263180139894.21899</v>
      </c>
      <c r="D63" s="2">
        <v>-463039472557.07202</v>
      </c>
      <c r="E63" s="1">
        <v>-56898845718.896797</v>
      </c>
      <c r="F63" s="1">
        <v>698219892433.81799</v>
      </c>
      <c r="G63" s="1">
        <v>-214241340644.48801</v>
      </c>
      <c r="H63" s="1">
        <v>754224998515030</v>
      </c>
      <c r="I63" s="1">
        <v>1500521726981.3101</v>
      </c>
      <c r="J63" s="1">
        <v>119229416972.33299</v>
      </c>
      <c r="K63" s="1">
        <v>-267587267286.87799</v>
      </c>
      <c r="L63" s="1">
        <v>-280249981867.64502</v>
      </c>
      <c r="M63" s="1">
        <v>10577233775.3335</v>
      </c>
      <c r="N63" s="1">
        <v>752902830969010</v>
      </c>
      <c r="O63" s="1">
        <v>2646242907527</v>
      </c>
      <c r="P63" s="1">
        <v>-175690548827.987</v>
      </c>
      <c r="Q63" s="1">
        <v>20755052945.611198</v>
      </c>
      <c r="R63" s="1">
        <v>111629950872.565</v>
      </c>
      <c r="S63" s="1">
        <v>28600670011.504101</v>
      </c>
      <c r="T63" s="1">
        <v>764776631555258</v>
      </c>
      <c r="U63" s="1">
        <v>1238281923346</v>
      </c>
      <c r="V63" s="1">
        <v>-109500232934.548</v>
      </c>
      <c r="W63" s="1">
        <v>-1261904539741.27</v>
      </c>
      <c r="X63" s="1">
        <v>16093319396.5495</v>
      </c>
      <c r="Y63" s="1">
        <v>-292100839453.73102</v>
      </c>
      <c r="Z63" s="1">
        <v>772952406332523</v>
      </c>
      <c r="AA63" s="1">
        <v>1426056004033.02</v>
      </c>
      <c r="AB63" s="1">
        <v>356408038878.91498</v>
      </c>
      <c r="AC63" s="1">
        <v>456356627784.83197</v>
      </c>
      <c r="AD63" s="1">
        <v>-599752050207.90295</v>
      </c>
      <c r="AE63" s="1">
        <v>-357120040403.48499</v>
      </c>
      <c r="AF63" s="1">
        <v>757877647197210</v>
      </c>
      <c r="AG63" s="1">
        <v>838757688983.19104</v>
      </c>
      <c r="AH63" s="1">
        <v>264640029473.522</v>
      </c>
      <c r="AI63" s="1">
        <v>3705810131231.0898</v>
      </c>
      <c r="AJ63" s="1">
        <v>2043402273682.03</v>
      </c>
      <c r="AK63" s="1">
        <v>650900003074.58398</v>
      </c>
    </row>
    <row r="64" spans="1:37" x14ac:dyDescent="0.2">
      <c r="A64">
        <f>Tscan!B65</f>
        <v>-10.234375</v>
      </c>
      <c r="B64" s="1">
        <v>770977852136838</v>
      </c>
      <c r="C64" s="1">
        <v>-892983654689.67102</v>
      </c>
      <c r="D64" s="2">
        <v>-463039472557.07202</v>
      </c>
      <c r="E64" s="1">
        <v>-1481213898323.73</v>
      </c>
      <c r="F64" s="1">
        <v>-360256664696.15601</v>
      </c>
      <c r="G64" s="1">
        <v>285126129894.76398</v>
      </c>
      <c r="H64" s="1">
        <v>771763942683638</v>
      </c>
      <c r="I64" s="1">
        <v>-478032386744.862</v>
      </c>
      <c r="J64" s="1">
        <v>121640289626.965</v>
      </c>
      <c r="K64" s="1">
        <v>-1315409556490.72</v>
      </c>
      <c r="L64" s="1">
        <v>394064333042.44098</v>
      </c>
      <c r="M64" s="1">
        <v>10577233775.3335</v>
      </c>
      <c r="N64" s="1">
        <v>774797391900341</v>
      </c>
      <c r="O64" s="1">
        <v>-1497155227251.0801</v>
      </c>
      <c r="P64" s="1">
        <v>410975332779.46899</v>
      </c>
      <c r="Q64" s="1">
        <v>-103406672538.86</v>
      </c>
      <c r="R64" s="1">
        <v>58083876876.781601</v>
      </c>
      <c r="S64" s="1">
        <v>246334803002.31</v>
      </c>
      <c r="T64" s="1">
        <v>765693629914437</v>
      </c>
      <c r="U64" s="1">
        <v>5013379554658.6201</v>
      </c>
      <c r="V64" s="1">
        <v>-111942248421.17</v>
      </c>
      <c r="W64" s="1">
        <v>-758272907642.21997</v>
      </c>
      <c r="X64" s="1">
        <v>16093319396.5495</v>
      </c>
      <c r="Y64" s="1">
        <v>-83204481541.365799</v>
      </c>
      <c r="Z64" s="1">
        <v>758725465010896</v>
      </c>
      <c r="AA64" s="1">
        <v>-1161438891423.45</v>
      </c>
      <c r="AB64" s="1">
        <v>71846024108.003098</v>
      </c>
      <c r="AC64" s="1">
        <v>-1408103060226.77</v>
      </c>
      <c r="AD64" s="1">
        <v>-1619433408983.3301</v>
      </c>
      <c r="AE64" s="1">
        <v>-151558261049.284</v>
      </c>
      <c r="AF64" s="1">
        <v>764028218577050</v>
      </c>
      <c r="AG64" s="1">
        <v>-2736496240980.8501</v>
      </c>
      <c r="AH64" s="1">
        <v>541596731364.12299</v>
      </c>
      <c r="AI64" s="1">
        <v>3337735441263.1499</v>
      </c>
      <c r="AJ64" s="1">
        <v>1815488413580.4399</v>
      </c>
      <c r="AK64" s="1">
        <v>-134841177107.52299</v>
      </c>
    </row>
    <row r="65" spans="1:37" x14ac:dyDescent="0.2">
      <c r="A65">
        <f>Tscan!B66</f>
        <v>-9.921875</v>
      </c>
      <c r="B65" s="1">
        <v>761524824018319</v>
      </c>
      <c r="C65" s="1">
        <v>115427726271.94701</v>
      </c>
      <c r="D65" s="2">
        <v>-463039472557.07202</v>
      </c>
      <c r="E65" s="1">
        <v>-132118299500.711</v>
      </c>
      <c r="F65" s="1">
        <v>-733836626036.14697</v>
      </c>
      <c r="G65" s="1">
        <v>-214241340644.48801</v>
      </c>
      <c r="H65" s="1">
        <v>765060840458279</v>
      </c>
      <c r="I65" s="1">
        <v>1526654956703.72</v>
      </c>
      <c r="J65" s="1">
        <v>424200918836.90198</v>
      </c>
      <c r="K65" s="1">
        <v>1254135018342.2</v>
      </c>
      <c r="L65" s="1">
        <v>394064333042.44098</v>
      </c>
      <c r="M65" s="1">
        <v>691366462224.07104</v>
      </c>
      <c r="N65" s="1">
        <v>773977551513044</v>
      </c>
      <c r="O65" s="1">
        <v>260606781101.58099</v>
      </c>
      <c r="P65" s="1">
        <v>-471382495054.55603</v>
      </c>
      <c r="Q65" s="1">
        <v>-1315653225184.74</v>
      </c>
      <c r="R65" s="1">
        <v>4537802880.9984198</v>
      </c>
      <c r="S65" s="1">
        <v>246334803002.31</v>
      </c>
      <c r="T65" s="1">
        <v>754231150424700</v>
      </c>
      <c r="U65" s="1">
        <v>-1388869810846.8101</v>
      </c>
      <c r="V65" s="1">
        <v>172112592204.375</v>
      </c>
      <c r="W65" s="1">
        <v>32075940875.988098</v>
      </c>
      <c r="X65" s="1">
        <v>368227937185.95099</v>
      </c>
      <c r="Y65" s="1">
        <v>334588234283.36499</v>
      </c>
      <c r="Z65" s="1">
        <v>764809943060397</v>
      </c>
      <c r="AA65" s="1">
        <v>-281322428001.47198</v>
      </c>
      <c r="AB65" s="1">
        <v>-207568550765.47198</v>
      </c>
      <c r="AC65" s="1">
        <v>-62531727930.519699</v>
      </c>
      <c r="AD65" s="1">
        <v>-1473764643443.98</v>
      </c>
      <c r="AE65" s="1">
        <v>259565297659.11801</v>
      </c>
      <c r="AF65" s="1">
        <v>763519205773201</v>
      </c>
      <c r="AG65" s="1">
        <v>991004311209.24194</v>
      </c>
      <c r="AH65" s="1">
        <v>-9698941071.2235394</v>
      </c>
      <c r="AI65" s="1">
        <v>2363717226002.3398</v>
      </c>
      <c r="AJ65" s="1">
        <v>83343076808.338303</v>
      </c>
      <c r="AK65" s="1">
        <v>-527711767198.57599</v>
      </c>
    </row>
    <row r="66" spans="1:37" x14ac:dyDescent="0.2">
      <c r="A66">
        <f>Tscan!B67</f>
        <v>-9.609375</v>
      </c>
      <c r="B66" s="1">
        <v>755241340621892</v>
      </c>
      <c r="C66" s="1">
        <v>162710351414.43201</v>
      </c>
      <c r="D66" s="2">
        <v>878432353282.44299</v>
      </c>
      <c r="E66" s="1">
        <v>2175976401289.4299</v>
      </c>
      <c r="F66" s="1">
        <v>-235730010916.159</v>
      </c>
      <c r="G66" s="1">
        <v>35442394625.137604</v>
      </c>
      <c r="H66" s="1">
        <v>769092781646465</v>
      </c>
      <c r="I66" s="1">
        <v>-1872067596519.5701</v>
      </c>
      <c r="J66" s="1">
        <v>424200918836.90198</v>
      </c>
      <c r="K66" s="1">
        <v>448758187400.21002</v>
      </c>
      <c r="L66" s="1">
        <v>787414350073.32397</v>
      </c>
      <c r="M66" s="1">
        <v>237506976591.57901</v>
      </c>
      <c r="N66" s="1">
        <v>758786391395491</v>
      </c>
      <c r="O66" s="1">
        <v>3763121467576.48</v>
      </c>
      <c r="P66" s="1">
        <v>120001397398.58099</v>
      </c>
      <c r="Q66" s="1">
        <v>-34083296694.651901</v>
      </c>
      <c r="R66" s="1">
        <v>-370284715089.48401</v>
      </c>
      <c r="S66" s="1">
        <v>-189133462979.302</v>
      </c>
      <c r="T66" s="1">
        <v>762850935000982</v>
      </c>
      <c r="U66" s="1">
        <v>2331947664226.6602</v>
      </c>
      <c r="V66" s="1">
        <v>-395997089046.71399</v>
      </c>
      <c r="W66" s="1">
        <v>-739469428688.92004</v>
      </c>
      <c r="X66" s="1">
        <v>-1140920424768.6299</v>
      </c>
      <c r="Y66" s="1">
        <v>-83204481541.365799</v>
      </c>
      <c r="Z66" s="1">
        <v>771565503247710</v>
      </c>
      <c r="AA66" s="1">
        <v>-428929093267.54401</v>
      </c>
      <c r="AB66" s="1">
        <v>-492130565536.383</v>
      </c>
      <c r="AC66" s="1">
        <v>-1473808526455.29</v>
      </c>
      <c r="AD66" s="1">
        <v>1293941901803.6001</v>
      </c>
      <c r="AE66" s="1">
        <v>-151558261049.284</v>
      </c>
      <c r="AF66" s="1">
        <v>760804470819340</v>
      </c>
      <c r="AG66" s="1">
        <v>-990395335723.21997</v>
      </c>
      <c r="AH66" s="1">
        <v>-9698941071.2235394</v>
      </c>
      <c r="AI66" s="1">
        <v>2733475508333.23</v>
      </c>
      <c r="AJ66" s="1">
        <v>1040581289235.03</v>
      </c>
      <c r="AK66" s="1">
        <v>-527711767198.57599</v>
      </c>
    </row>
    <row r="67" spans="1:37" x14ac:dyDescent="0.2">
      <c r="A67">
        <f>Tscan!B68</f>
        <v>-9.296875</v>
      </c>
      <c r="B67" s="1">
        <v>761358005875051</v>
      </c>
      <c r="C67" s="1">
        <v>744482585078.13904</v>
      </c>
      <c r="D67" s="2">
        <v>-125721656276.44501</v>
      </c>
      <c r="E67" s="1">
        <v>-155282075437.315</v>
      </c>
      <c r="F67" s="1">
        <v>947273199993.81104</v>
      </c>
      <c r="G67" s="1">
        <v>-214241340644.48801</v>
      </c>
      <c r="H67" s="1">
        <v>762137683096845</v>
      </c>
      <c r="I67" s="1">
        <v>-86444422129.368195</v>
      </c>
      <c r="J67" s="1">
        <v>-493124459411.43799</v>
      </c>
      <c r="K67" s="1">
        <v>-39952450339.691002</v>
      </c>
      <c r="L67" s="1">
        <v>450257192618.28101</v>
      </c>
      <c r="M67" s="1">
        <v>-216352509040.91199</v>
      </c>
      <c r="N67" s="1">
        <v>764187692770621</v>
      </c>
      <c r="O67" s="1">
        <v>4137047136909.52</v>
      </c>
      <c r="P67" s="1">
        <v>410975332779.46899</v>
      </c>
      <c r="Q67" s="1">
        <v>-690379800869.61206</v>
      </c>
      <c r="R67" s="1">
        <v>-638015085068.39905</v>
      </c>
      <c r="S67" s="1">
        <v>-189133462979.302</v>
      </c>
      <c r="T67" s="1">
        <v>770416171464209</v>
      </c>
      <c r="U67" s="1">
        <v>224985445070.453</v>
      </c>
      <c r="V67" s="1">
        <v>-395997089046.71399</v>
      </c>
      <c r="W67" s="1">
        <v>67249516066.4244</v>
      </c>
      <c r="X67" s="1">
        <v>-386346243791.33801</v>
      </c>
      <c r="Y67" s="1">
        <v>334588234283.36499</v>
      </c>
      <c r="Z67" s="1">
        <v>750314568883645</v>
      </c>
      <c r="AA67" s="1">
        <v>1554654680880.3201</v>
      </c>
      <c r="AB67" s="1">
        <v>-210142270714.19</v>
      </c>
      <c r="AC67" s="1">
        <v>-1348499155963.4399</v>
      </c>
      <c r="AD67" s="1">
        <v>-939645836466.37805</v>
      </c>
      <c r="AE67" s="1">
        <v>54003518304.917198</v>
      </c>
      <c r="AF67" s="1">
        <v>779213767225205</v>
      </c>
      <c r="AG67" s="1">
        <v>-2589683860455.9399</v>
      </c>
      <c r="AH67" s="1">
        <v>264640029473.522</v>
      </c>
      <c r="AI67" s="1">
        <v>-1066517516997.58</v>
      </c>
      <c r="AJ67" s="1">
        <v>675919113072.479</v>
      </c>
      <c r="AK67" s="1">
        <v>61594117938.003998</v>
      </c>
    </row>
    <row r="68" spans="1:37" x14ac:dyDescent="0.2">
      <c r="A68">
        <f>Tscan!B69</f>
        <v>-8.984375</v>
      </c>
      <c r="B68" s="1">
        <v>761024369588515</v>
      </c>
      <c r="C68" s="1">
        <v>503831362486.17902</v>
      </c>
      <c r="D68" s="2">
        <v>-463039472557.07202</v>
      </c>
      <c r="E68" s="1">
        <v>-322416833738.20502</v>
      </c>
      <c r="F68" s="1">
        <v>-547046645366.15198</v>
      </c>
      <c r="G68" s="1">
        <v>-214241340644.48801</v>
      </c>
      <c r="H68" s="1">
        <v>763196067658743</v>
      </c>
      <c r="I68" s="1">
        <v>-796112441878.69702</v>
      </c>
      <c r="J68" s="1">
        <v>-188152957546.86899</v>
      </c>
      <c r="K68" s="1">
        <v>-1475280526788.8301</v>
      </c>
      <c r="L68" s="1">
        <v>225485754314.91901</v>
      </c>
      <c r="M68" s="1">
        <v>-216352509040.91199</v>
      </c>
      <c r="N68" s="1">
        <v>769685445956021</v>
      </c>
      <c r="O68" s="1">
        <v>1368102078072.3401</v>
      </c>
      <c r="P68" s="1">
        <v>-178049554250.827</v>
      </c>
      <c r="Q68" s="1">
        <v>-1260276686229.3601</v>
      </c>
      <c r="R68" s="1">
        <v>-423830789085.26703</v>
      </c>
      <c r="S68" s="1">
        <v>464068935993.11603</v>
      </c>
      <c r="T68" s="1">
        <v>760145789841404</v>
      </c>
      <c r="U68" s="1">
        <v>-354127309613.73199</v>
      </c>
      <c r="V68" s="1">
        <v>174554607690.996</v>
      </c>
      <c r="W68" s="1">
        <v>-210942101905.70099</v>
      </c>
      <c r="X68" s="1">
        <v>-637870970783.76697</v>
      </c>
      <c r="Y68" s="1">
        <v>125691876370.99899</v>
      </c>
      <c r="Z68" s="1">
        <v>758680726201709</v>
      </c>
      <c r="AA68" s="1">
        <v>-1159797062058.6299</v>
      </c>
      <c r="AB68" s="1">
        <v>640970053649.82605</v>
      </c>
      <c r="AC68" s="1">
        <v>-105961473831.81599</v>
      </c>
      <c r="AD68" s="1">
        <v>565598074106.87</v>
      </c>
      <c r="AE68" s="1">
        <v>-357120040403.48499</v>
      </c>
      <c r="AF68" s="1">
        <v>768354827409764</v>
      </c>
      <c r="AG68" s="1">
        <v>-440027340593.164</v>
      </c>
      <c r="AH68" s="1">
        <v>-9698941071.2235394</v>
      </c>
      <c r="AI68" s="1">
        <v>523654165938.552</v>
      </c>
      <c r="AJ68" s="1">
        <v>-1329722855821.53</v>
      </c>
      <c r="AK68" s="1">
        <v>-527711767198.57599</v>
      </c>
    </row>
    <row r="69" spans="1:37" x14ac:dyDescent="0.2">
      <c r="A69">
        <f>Tscan!B70</f>
        <v>-8.671875</v>
      </c>
      <c r="B69" s="1">
        <v>773146487999322</v>
      </c>
      <c r="C69" s="1">
        <v>1170836272226.1799</v>
      </c>
      <c r="D69" s="2">
        <v>-128321469370.776</v>
      </c>
      <c r="E69" s="1">
        <v>2501897992522.5801</v>
      </c>
      <c r="F69" s="1">
        <v>-360256664696.15601</v>
      </c>
      <c r="G69" s="1">
        <v>35442394625.137604</v>
      </c>
      <c r="H69" s="1">
        <v>762641675745368</v>
      </c>
      <c r="I69" s="1">
        <v>691212568027.91504</v>
      </c>
      <c r="J69" s="1">
        <v>1038965667875.3101</v>
      </c>
      <c r="K69" s="1">
        <v>-565623097958.09998</v>
      </c>
      <c r="L69" s="1">
        <v>562642911769.96204</v>
      </c>
      <c r="M69" s="1">
        <v>10577233775.3335</v>
      </c>
      <c r="N69" s="1">
        <v>758641713680086</v>
      </c>
      <c r="O69" s="1">
        <v>-2187340159637.9399</v>
      </c>
      <c r="P69" s="1">
        <v>-471382495054.55603</v>
      </c>
      <c r="Q69" s="1">
        <v>-885200293008.88696</v>
      </c>
      <c r="R69" s="1">
        <v>-209646493102.134</v>
      </c>
      <c r="S69" s="1">
        <v>246334803002.31</v>
      </c>
      <c r="T69" s="1">
        <v>764043032867915</v>
      </c>
      <c r="U69" s="1">
        <v>28649947062.305901</v>
      </c>
      <c r="V69" s="1">
        <v>-109500232934.548</v>
      </c>
      <c r="W69" s="1">
        <v>-517688247576.69598</v>
      </c>
      <c r="X69" s="1">
        <v>-84516571400.422302</v>
      </c>
      <c r="Y69" s="1">
        <v>-83204481541.365799</v>
      </c>
      <c r="Z69" s="1">
        <v>771520764438522</v>
      </c>
      <c r="AA69" s="1">
        <v>-928835108010.60596</v>
      </c>
      <c r="AB69" s="1">
        <v>74419744056.721405</v>
      </c>
      <c r="AC69" s="1">
        <v>-1348159562169.6899</v>
      </c>
      <c r="AD69" s="1">
        <v>1002604370724.91</v>
      </c>
      <c r="AE69" s="1">
        <v>259565297659.11801</v>
      </c>
      <c r="AF69" s="1">
        <v>760931724020303</v>
      </c>
      <c r="AG69" s="1">
        <v>-1565834561945.53</v>
      </c>
      <c r="AH69" s="1">
        <v>-284037911615.96899</v>
      </c>
      <c r="AI69" s="1">
        <v>1447813055708.95</v>
      </c>
      <c r="AJ69" s="1">
        <v>-372484643394.84698</v>
      </c>
      <c r="AK69" s="1">
        <v>454464708029.05701</v>
      </c>
    </row>
    <row r="70" spans="1:37" x14ac:dyDescent="0.2">
      <c r="A70">
        <f>Tscan!B71</f>
        <v>-8.359375</v>
      </c>
      <c r="B70" s="1">
        <v>760523915158711</v>
      </c>
      <c r="C70" s="1">
        <v>-981216176555.02002</v>
      </c>
      <c r="D70" s="2">
        <v>-463039472557.07202</v>
      </c>
      <c r="E70" s="1">
        <v>-1207759688720.74</v>
      </c>
      <c r="F70" s="1">
        <v>-111203357136.162</v>
      </c>
      <c r="G70" s="1">
        <v>-214241340644.48801</v>
      </c>
      <c r="H70" s="1">
        <v>760222511032456</v>
      </c>
      <c r="I70" s="1">
        <v>761179918126.84399</v>
      </c>
      <c r="J70" s="1">
        <v>-493124459411.43799</v>
      </c>
      <c r="K70" s="1">
        <v>-199823420637.80499</v>
      </c>
      <c r="L70" s="1">
        <v>-224057122291.80399</v>
      </c>
      <c r="M70" s="1">
        <v>10577233775.3335</v>
      </c>
      <c r="N70" s="1">
        <v>772482548453856</v>
      </c>
      <c r="O70" s="1">
        <v>-2399843966660.0098</v>
      </c>
      <c r="P70" s="1">
        <v>117642391975.741</v>
      </c>
      <c r="Q70" s="1">
        <v>1655001060540.47</v>
      </c>
      <c r="R70" s="1">
        <v>272268172859.914</v>
      </c>
      <c r="S70" s="1">
        <v>28600670011.504101</v>
      </c>
      <c r="T70" s="1">
        <v>756386096568771</v>
      </c>
      <c r="U70" s="1">
        <v>-638681392381.92004</v>
      </c>
      <c r="V70" s="1">
        <v>747548319915.32703</v>
      </c>
      <c r="W70" s="1">
        <v>-221815720328.59299</v>
      </c>
      <c r="X70" s="1">
        <v>-587566025385.28101</v>
      </c>
      <c r="Y70" s="1">
        <v>752380950108.09497</v>
      </c>
      <c r="Z70" s="1">
        <v>761051883088646</v>
      </c>
      <c r="AA70" s="1">
        <v>1361234770966.96</v>
      </c>
      <c r="AB70" s="1">
        <v>643543773598.54395</v>
      </c>
      <c r="AC70" s="1">
        <v>3149078921135.1602</v>
      </c>
      <c r="AD70" s="1">
        <v>-793977070927.03101</v>
      </c>
      <c r="AE70" s="1">
        <v>-357120040403.48499</v>
      </c>
      <c r="AF70" s="1">
        <v>765173497385709</v>
      </c>
      <c r="AG70" s="1">
        <v>1684557948177.3701</v>
      </c>
      <c r="AH70" s="1">
        <v>-555759150814.85901</v>
      </c>
      <c r="AI70" s="1">
        <v>767517677037.19702</v>
      </c>
      <c r="AJ70" s="1">
        <v>83343076808.338303</v>
      </c>
      <c r="AK70" s="1">
        <v>61594117938.003998</v>
      </c>
    </row>
    <row r="71" spans="1:37" x14ac:dyDescent="0.2">
      <c r="A71">
        <f>Tscan!B72</f>
        <v>-8.046875</v>
      </c>
      <c r="B71" s="1">
        <v>774647851288733</v>
      </c>
      <c r="C71" s="1">
        <v>-1243342086586.8101</v>
      </c>
      <c r="D71" s="2">
        <v>546314163190.47699</v>
      </c>
      <c r="E71" s="1">
        <v>443682021613.88</v>
      </c>
      <c r="F71" s="1">
        <v>200113277313.82999</v>
      </c>
      <c r="G71" s="1">
        <v>35442394625.137604</v>
      </c>
      <c r="H71" s="1">
        <v>762893672069629</v>
      </c>
      <c r="I71" s="1">
        <v>1362981606473.6599</v>
      </c>
      <c r="J71" s="1">
        <v>116818544317.701</v>
      </c>
      <c r="K71" s="1">
        <v>-39952450339.691002</v>
      </c>
      <c r="L71" s="1">
        <v>-505021420171.00702</v>
      </c>
      <c r="M71" s="1">
        <v>691366462224.07104</v>
      </c>
      <c r="N71" s="1">
        <v>764428822296297</v>
      </c>
      <c r="O71" s="1">
        <v>-2041917504310.1201</v>
      </c>
      <c r="P71" s="1">
        <v>-175690548827.987</v>
      </c>
      <c r="Q71" s="1">
        <v>-424980106929.66498</v>
      </c>
      <c r="R71" s="1">
        <v>-691561159064.18201</v>
      </c>
      <c r="S71" s="1">
        <v>28600670011.504101</v>
      </c>
      <c r="T71" s="1">
        <v>766885727781370</v>
      </c>
      <c r="U71" s="1">
        <v>241291661903.70999</v>
      </c>
      <c r="V71" s="1">
        <v>-109500232934.548</v>
      </c>
      <c r="W71" s="1">
        <v>81271592327.699097</v>
      </c>
      <c r="X71" s="1">
        <v>66398264795.0354</v>
      </c>
      <c r="Y71" s="1">
        <v>-292100839453.73102</v>
      </c>
      <c r="Z71" s="1">
        <v>762215092127521</v>
      </c>
      <c r="AA71" s="1">
        <v>-1891358994808.78</v>
      </c>
      <c r="AB71" s="1">
        <v>74419744056.721405</v>
      </c>
      <c r="AC71" s="1">
        <v>-351497434231.57501</v>
      </c>
      <c r="AD71" s="1">
        <v>565598074106.87</v>
      </c>
      <c r="AE71" s="1">
        <v>-357120040403.48499</v>
      </c>
      <c r="AF71" s="1">
        <v>763010192969352</v>
      </c>
      <c r="AG71" s="1">
        <v>1771967992310.9199</v>
      </c>
      <c r="AH71" s="1">
        <v>-555759150814.85901</v>
      </c>
      <c r="AI71" s="1">
        <v>1712437247114.6599</v>
      </c>
      <c r="AJ71" s="1">
        <v>-2241378296227.8999</v>
      </c>
      <c r="AK71" s="1">
        <v>-331276472153.04901</v>
      </c>
    </row>
    <row r="72" spans="1:37" x14ac:dyDescent="0.2">
      <c r="A72">
        <f>Tscan!B73</f>
        <v>-7.734375</v>
      </c>
      <c r="B72" s="1">
        <v>761358005875051</v>
      </c>
      <c r="C72" s="1">
        <v>1493863055180.3101</v>
      </c>
      <c r="D72" s="2">
        <v>-125721656276.44501</v>
      </c>
      <c r="E72" s="1">
        <v>-260861727512.078</v>
      </c>
      <c r="F72" s="1">
        <v>13323296643.8346</v>
      </c>
      <c r="G72" s="1">
        <v>35442394625.137604</v>
      </c>
      <c r="H72" s="1">
        <v>771259950035115</v>
      </c>
      <c r="I72" s="1">
        <v>1460539839422.0601</v>
      </c>
      <c r="J72" s="1">
        <v>-493124459411.43799</v>
      </c>
      <c r="K72" s="1">
        <v>1284128287882.5601</v>
      </c>
      <c r="L72" s="1">
        <v>-392635701019.32599</v>
      </c>
      <c r="M72" s="1">
        <v>10577233775.3335</v>
      </c>
      <c r="N72" s="1">
        <v>771180449015209</v>
      </c>
      <c r="O72" s="1">
        <v>-951947835035.18201</v>
      </c>
      <c r="P72" s="1">
        <v>117642391975.741</v>
      </c>
      <c r="Q72" s="1">
        <v>1356535418097.73</v>
      </c>
      <c r="R72" s="1">
        <v>-102554345110.56799</v>
      </c>
      <c r="S72" s="1">
        <v>28600670011.504101</v>
      </c>
      <c r="T72" s="1">
        <v>757990843697334</v>
      </c>
      <c r="U72" s="1">
        <v>1878805734093.3101</v>
      </c>
      <c r="V72" s="1">
        <v>-395997089046.71399</v>
      </c>
      <c r="W72" s="1">
        <v>2447451372450</v>
      </c>
      <c r="X72" s="1">
        <v>-386346243791.33801</v>
      </c>
      <c r="Y72" s="1">
        <v>-83204481541.365799</v>
      </c>
      <c r="Z72" s="1">
        <v>763780950449084</v>
      </c>
      <c r="AA72" s="1">
        <v>-644798627896.94702</v>
      </c>
      <c r="AB72" s="1">
        <v>71846024108.003098</v>
      </c>
      <c r="AC72" s="1">
        <v>-195367330226.815</v>
      </c>
      <c r="AD72" s="1">
        <v>808379350005.78101</v>
      </c>
      <c r="AE72" s="1">
        <v>259565297659.11801</v>
      </c>
      <c r="AF72" s="1">
        <v>771960334770360</v>
      </c>
      <c r="AG72" s="1">
        <v>-110462865048.80299</v>
      </c>
      <c r="AH72" s="1">
        <v>-9698941071.2235394</v>
      </c>
      <c r="AI72" s="1">
        <v>2694674207108.1299</v>
      </c>
      <c r="AJ72" s="1">
        <v>1678740097519.49</v>
      </c>
      <c r="AK72" s="1">
        <v>61594117938.003998</v>
      </c>
    </row>
    <row r="73" spans="1:37" x14ac:dyDescent="0.2">
      <c r="A73">
        <f>Tscan!B74</f>
        <v>-7.421875</v>
      </c>
      <c r="B73" s="1">
        <v>775648760148341</v>
      </c>
      <c r="C73" s="1">
        <v>-1895252613998.24</v>
      </c>
      <c r="D73" s="2">
        <v>-125721656276.44501</v>
      </c>
      <c r="E73" s="1">
        <v>2449430610892.4199</v>
      </c>
      <c r="F73" s="1">
        <v>386903257983.82501</v>
      </c>
      <c r="G73" s="1">
        <v>35442394625.137604</v>
      </c>
      <c r="H73" s="1">
        <v>758105741908659</v>
      </c>
      <c r="I73" s="1">
        <v>30167828035.514</v>
      </c>
      <c r="J73" s="1">
        <v>1346348042394.51</v>
      </c>
      <c r="K73" s="1">
        <v>-1110362688426.55</v>
      </c>
      <c r="L73" s="1">
        <v>-224057122291.80399</v>
      </c>
      <c r="M73" s="1">
        <v>237506976591.57901</v>
      </c>
      <c r="N73" s="1">
        <v>756616225664412</v>
      </c>
      <c r="O73" s="1">
        <v>1015328103586.8199</v>
      </c>
      <c r="P73" s="1">
        <v>120001397398.58099</v>
      </c>
      <c r="Q73" s="1">
        <v>-259926868693.75699</v>
      </c>
      <c r="R73" s="1">
        <v>-370284715089.48401</v>
      </c>
      <c r="S73" s="1">
        <v>-189133462979.302</v>
      </c>
      <c r="T73" s="1">
        <v>762300735985475</v>
      </c>
      <c r="U73" s="1">
        <v>704659880799.979</v>
      </c>
      <c r="V73" s="1">
        <v>-109500232934.548</v>
      </c>
      <c r="W73" s="1">
        <v>1108240170646.23</v>
      </c>
      <c r="X73" s="1">
        <v>-285736352994.36603</v>
      </c>
      <c r="Y73" s="1">
        <v>543484592195.72998</v>
      </c>
      <c r="Z73" s="1">
        <v>772147107767147</v>
      </c>
      <c r="AA73" s="1">
        <v>251894106740.84698</v>
      </c>
      <c r="AB73" s="1">
        <v>-207568550765.47198</v>
      </c>
      <c r="AC73" s="1">
        <v>1525020367392.71</v>
      </c>
      <c r="AD73" s="1">
        <v>31479267129.265999</v>
      </c>
      <c r="AE73" s="1">
        <v>-357120040403.48499</v>
      </c>
      <c r="AF73" s="1">
        <v>764028218577050</v>
      </c>
      <c r="AG73" s="1">
        <v>2491230465788.9199</v>
      </c>
      <c r="AH73" s="1">
        <v>-281420180270.11401</v>
      </c>
      <c r="AI73" s="1">
        <v>-2882664500513.2402</v>
      </c>
      <c r="AJ73" s="1">
        <v>-3973523633000.0098</v>
      </c>
      <c r="AK73" s="1">
        <v>-134841177107.52299</v>
      </c>
    </row>
    <row r="74" spans="1:37" x14ac:dyDescent="0.2">
      <c r="A74">
        <f>Tscan!B75</f>
        <v>-7.109375</v>
      </c>
      <c r="B74" s="1">
        <v>766807398555138</v>
      </c>
      <c r="C74" s="1">
        <v>220468648472.78201</v>
      </c>
      <c r="D74" s="2">
        <v>-128321469370.776</v>
      </c>
      <c r="E74" s="1">
        <v>-307189279385.28497</v>
      </c>
      <c r="F74" s="1">
        <v>324639931093.82703</v>
      </c>
      <c r="G74" s="1">
        <v>35442394625.137604</v>
      </c>
      <c r="H74" s="1">
        <v>769042382381613</v>
      </c>
      <c r="I74" s="1">
        <v>-5039544029104.0801</v>
      </c>
      <c r="J74" s="1">
        <v>-493124459411.43799</v>
      </c>
      <c r="K74" s="1">
        <v>-234146263441.35001</v>
      </c>
      <c r="L74" s="1">
        <v>-785985718050.20898</v>
      </c>
      <c r="M74" s="1">
        <v>10577233775.3335</v>
      </c>
      <c r="N74" s="1">
        <v>772193193023046</v>
      </c>
      <c r="O74" s="1">
        <v>-3473591871373.3799</v>
      </c>
      <c r="P74" s="1">
        <v>115283386552.901</v>
      </c>
      <c r="Q74" s="1">
        <v>1499108777363.8</v>
      </c>
      <c r="R74" s="1">
        <v>968367134805.09497</v>
      </c>
      <c r="S74" s="1">
        <v>28600670011.504101</v>
      </c>
      <c r="T74" s="1">
        <v>776101561291118</v>
      </c>
      <c r="U74" s="1">
        <v>547402617436.98499</v>
      </c>
      <c r="V74" s="1">
        <v>-109500232934.548</v>
      </c>
      <c r="W74" s="1">
        <v>1446910036364.6699</v>
      </c>
      <c r="X74" s="1">
        <v>418532882584.43701</v>
      </c>
      <c r="Y74" s="1">
        <v>125691876370.99899</v>
      </c>
      <c r="Z74" s="1">
        <v>759709718813021</v>
      </c>
      <c r="AA74" s="1">
        <v>-896630430984.73596</v>
      </c>
      <c r="AB74" s="1">
        <v>76993464005.439697</v>
      </c>
      <c r="AC74" s="1">
        <v>-2533078857253.8198</v>
      </c>
      <c r="AD74" s="1">
        <v>177148032668.61301</v>
      </c>
      <c r="AE74" s="1">
        <v>-151558261049.284</v>
      </c>
      <c r="AF74" s="1">
        <v>761567990025114</v>
      </c>
      <c r="AG74" s="1">
        <v>974795166686.11902</v>
      </c>
      <c r="AH74" s="1">
        <v>-284037911615.96899</v>
      </c>
      <c r="AI74" s="1">
        <v>-1053775900369.33</v>
      </c>
      <c r="AJ74" s="1">
        <v>-281319099354.21002</v>
      </c>
      <c r="AK74" s="1">
        <v>847335298120.10999</v>
      </c>
    </row>
    <row r="75" spans="1:37" x14ac:dyDescent="0.2">
      <c r="A75">
        <f>Tscan!B76</f>
        <v>-6.796875</v>
      </c>
      <c r="B75" s="1">
        <v>758577703487251</v>
      </c>
      <c r="C75" s="1">
        <v>2319429087299.9702</v>
      </c>
      <c r="D75" s="2">
        <v>-125721656276.44501</v>
      </c>
      <c r="E75" s="1">
        <v>-1238859686241.03</v>
      </c>
      <c r="F75" s="1">
        <v>-48940030246.163902</v>
      </c>
      <c r="G75" s="1">
        <v>-214241340644.48801</v>
      </c>
      <c r="H75" s="1">
        <v>762994470599334</v>
      </c>
      <c r="I75" s="1">
        <v>1812771169606.9099</v>
      </c>
      <c r="J75" s="1">
        <v>119229416972.33299</v>
      </c>
      <c r="K75" s="1">
        <v>-2365869012769.52</v>
      </c>
      <c r="L75" s="1">
        <v>281678613890.76001</v>
      </c>
      <c r="M75" s="1">
        <v>-216352509040.91199</v>
      </c>
      <c r="N75" s="1">
        <v>767804635655753</v>
      </c>
      <c r="O75" s="1">
        <v>-1605204423169.8101</v>
      </c>
      <c r="P75" s="1">
        <v>-178049554250.827</v>
      </c>
      <c r="Q75" s="1">
        <v>-737930775576.34595</v>
      </c>
      <c r="R75" s="1">
        <v>647090690830.396</v>
      </c>
      <c r="S75" s="1">
        <v>-189133462979.302</v>
      </c>
      <c r="T75" s="1">
        <v>759503890989979</v>
      </c>
      <c r="U75" s="1">
        <v>696202986121.64502</v>
      </c>
      <c r="V75" s="1">
        <v>-109500232934.548</v>
      </c>
      <c r="W75" s="1">
        <v>-1381226607063.6599</v>
      </c>
      <c r="X75" s="1">
        <v>-537261079986.79498</v>
      </c>
      <c r="Y75" s="1">
        <v>334588234283.36499</v>
      </c>
      <c r="Z75" s="1">
        <v>775010391555148</v>
      </c>
      <c r="AA75" s="1">
        <v>-2661850899611.7002</v>
      </c>
      <c r="AB75" s="1">
        <v>76993464005.439697</v>
      </c>
      <c r="AC75" s="1">
        <v>-2068253691213.1799</v>
      </c>
      <c r="AD75" s="1">
        <v>565598074106.87</v>
      </c>
      <c r="AE75" s="1">
        <v>-357120040403.48499</v>
      </c>
      <c r="AF75" s="1">
        <v>766997459932834</v>
      </c>
      <c r="AG75" s="1">
        <v>-1145578434599.23</v>
      </c>
      <c r="AH75" s="1">
        <v>-12316672417.079</v>
      </c>
      <c r="AI75" s="1">
        <v>1813084440888.5701</v>
      </c>
      <c r="AJ75" s="1">
        <v>-281319099354.21002</v>
      </c>
      <c r="AK75" s="1">
        <v>-331276472153.04901</v>
      </c>
    </row>
    <row r="76" spans="1:37" x14ac:dyDescent="0.2">
      <c r="A76">
        <f>Tscan!B77</f>
        <v>-6.484375</v>
      </c>
      <c r="B76" s="1">
        <v>762136490543635</v>
      </c>
      <c r="C76" s="1">
        <v>-151126587405.95901</v>
      </c>
      <c r="D76" s="2">
        <v>-463039472557.07202</v>
      </c>
      <c r="E76" s="1">
        <v>1222705425294.3101</v>
      </c>
      <c r="F76" s="1">
        <v>-360256664696.15601</v>
      </c>
      <c r="G76" s="1">
        <v>-214241340644.48801</v>
      </c>
      <c r="H76" s="1">
        <v>764556847809756</v>
      </c>
      <c r="I76" s="1">
        <v>1088526618586.96</v>
      </c>
      <c r="J76" s="1">
        <v>-185742084892.23599</v>
      </c>
      <c r="K76" s="1">
        <v>-912721141019.72095</v>
      </c>
      <c r="L76" s="1">
        <v>-392635701019.32599</v>
      </c>
      <c r="M76" s="1">
        <v>237506976591.57901</v>
      </c>
      <c r="N76" s="1">
        <v>752661701443335</v>
      </c>
      <c r="O76" s="1">
        <v>1571000064437.27</v>
      </c>
      <c r="P76" s="1">
        <v>-175690548827.987</v>
      </c>
      <c r="Q76" s="1">
        <v>92041732578.646698</v>
      </c>
      <c r="R76" s="1">
        <v>4537802880.9984198</v>
      </c>
      <c r="S76" s="1">
        <v>28600670011.504101</v>
      </c>
      <c r="T76" s="1">
        <v>758816142220595</v>
      </c>
      <c r="U76" s="1">
        <v>1028017175112.58</v>
      </c>
      <c r="V76" s="1">
        <v>-395997089046.71399</v>
      </c>
      <c r="W76" s="1">
        <v>-1070515531127.46</v>
      </c>
      <c r="X76" s="1">
        <v>770667500373.83801</v>
      </c>
      <c r="Y76" s="1">
        <v>-292100839453.73102</v>
      </c>
      <c r="Z76" s="1">
        <v>765391547579834</v>
      </c>
      <c r="AA76" s="1">
        <v>2004453873152.1399</v>
      </c>
      <c r="AB76" s="1">
        <v>353834318930.19598</v>
      </c>
      <c r="AC76" s="1">
        <v>-1623497474701.1201</v>
      </c>
      <c r="AD76" s="1">
        <v>-65633243230.298401</v>
      </c>
      <c r="AE76" s="1">
        <v>54003518304.917198</v>
      </c>
      <c r="AF76" s="1">
        <v>761440736824151</v>
      </c>
      <c r="AG76" s="1">
        <v>-160657983852.58301</v>
      </c>
      <c r="AH76" s="1">
        <v>-281420180270.11401</v>
      </c>
      <c r="AI76" s="1">
        <v>-1647213464832.1201</v>
      </c>
      <c r="AJ76" s="1">
        <v>-2423709384309.1802</v>
      </c>
      <c r="AK76" s="1">
        <v>-331276472153.04901</v>
      </c>
    </row>
    <row r="77" spans="1:37" x14ac:dyDescent="0.2">
      <c r="A77">
        <f>Tscan!B78</f>
        <v>-6.171875</v>
      </c>
      <c r="B77" s="1">
        <v>762470126830171</v>
      </c>
      <c r="C77" s="1">
        <v>214421380203.03</v>
      </c>
      <c r="D77" s="2">
        <v>886231792565.43506</v>
      </c>
      <c r="E77" s="1">
        <v>-1254087240593.95</v>
      </c>
      <c r="F77" s="1">
        <v>-733836626036.14697</v>
      </c>
      <c r="G77" s="1">
        <v>-214241340644.48801</v>
      </c>
      <c r="H77" s="1">
        <v>764859243398870</v>
      </c>
      <c r="I77" s="1">
        <v>627075830437.22998</v>
      </c>
      <c r="J77" s="1">
        <v>-188152957546.86899</v>
      </c>
      <c r="K77" s="1">
        <v>-722856901181.25195</v>
      </c>
      <c r="L77" s="1">
        <v>-224057122291.80399</v>
      </c>
      <c r="M77" s="1">
        <v>237506976591.57901</v>
      </c>
      <c r="N77" s="1">
        <v>762837367426839</v>
      </c>
      <c r="O77" s="1">
        <v>3854090150956.2402</v>
      </c>
      <c r="P77" s="1">
        <v>-471382495054.55603</v>
      </c>
      <c r="Q77" s="1">
        <v>-1995854722803.25</v>
      </c>
      <c r="R77" s="1">
        <v>1075459282796.66</v>
      </c>
      <c r="S77" s="1">
        <v>28600670011.504101</v>
      </c>
      <c r="T77" s="1">
        <v>756844595748360</v>
      </c>
      <c r="U77" s="1">
        <v>477370493402.34302</v>
      </c>
      <c r="V77" s="1">
        <v>-109500232934.548</v>
      </c>
      <c r="W77" s="1">
        <v>-98834819991.506805</v>
      </c>
      <c r="X77" s="1">
        <v>-436651189189.82397</v>
      </c>
      <c r="Y77" s="1">
        <v>125691876370.99899</v>
      </c>
      <c r="Z77" s="1">
        <v>767002144710585</v>
      </c>
      <c r="AA77" s="1">
        <v>1443800171910.78</v>
      </c>
      <c r="AB77" s="1">
        <v>-210142270714.19</v>
      </c>
      <c r="AC77" s="1">
        <v>685718429822.55505</v>
      </c>
      <c r="AD77" s="1">
        <v>-1230983367545.0701</v>
      </c>
      <c r="AE77" s="1">
        <v>-357120040403.48499</v>
      </c>
      <c r="AF77" s="1">
        <v>761440736824151</v>
      </c>
      <c r="AG77" s="1">
        <v>-921054595746.36694</v>
      </c>
      <c r="AH77" s="1">
        <v>-7081209725.3681002</v>
      </c>
      <c r="AI77" s="1">
        <v>-2810844321380.1602</v>
      </c>
      <c r="AJ77" s="1">
        <v>402422480950.56799</v>
      </c>
      <c r="AK77" s="1">
        <v>-134841177107.52299</v>
      </c>
    </row>
    <row r="78" spans="1:37" x14ac:dyDescent="0.2">
      <c r="A78">
        <f>Tscan!B79</f>
        <v>-5.859375</v>
      </c>
      <c r="B78" s="1">
        <v>768197549749038</v>
      </c>
      <c r="C78" s="1">
        <v>-816798092672.18701</v>
      </c>
      <c r="D78" s="2">
        <v>206396533815.51999</v>
      </c>
      <c r="E78" s="1">
        <v>-2737242689615.3901</v>
      </c>
      <c r="F78" s="1">
        <v>-484783318476.15302</v>
      </c>
      <c r="G78" s="1">
        <v>-214241340644.48801</v>
      </c>
      <c r="H78" s="1">
        <v>775392689753006</v>
      </c>
      <c r="I78" s="1">
        <v>-130278542505.88901</v>
      </c>
      <c r="J78" s="1">
        <v>-493124459411.43799</v>
      </c>
      <c r="K78" s="1">
        <v>601223837040.99402</v>
      </c>
      <c r="L78" s="1">
        <v>337871473466.59998</v>
      </c>
      <c r="M78" s="1">
        <v>-216352509040.91199</v>
      </c>
      <c r="N78" s="1">
        <v>770167705007372</v>
      </c>
      <c r="O78" s="1">
        <v>270435159337.159</v>
      </c>
      <c r="P78" s="1">
        <v>415693343625.14899</v>
      </c>
      <c r="Q78" s="1">
        <v>-1151935377759.4299</v>
      </c>
      <c r="R78" s="1">
        <v>-638015085068.39905</v>
      </c>
      <c r="S78" s="1">
        <v>-189133462979.302</v>
      </c>
      <c r="T78" s="1">
        <v>767481776714836</v>
      </c>
      <c r="U78" s="1">
        <v>118305376484.271</v>
      </c>
      <c r="V78" s="1">
        <v>-395997089046.71399</v>
      </c>
      <c r="W78" s="1">
        <v>81271592327.699097</v>
      </c>
      <c r="X78" s="1">
        <v>519142773381.40802</v>
      </c>
      <c r="Y78" s="1">
        <v>-83204481541.365799</v>
      </c>
      <c r="Z78" s="1">
        <v>771520764438522</v>
      </c>
      <c r="AA78" s="1">
        <v>-427287263902.724</v>
      </c>
      <c r="AB78" s="1">
        <v>922958348472.02002</v>
      </c>
      <c r="AC78" s="1">
        <v>-24642696617.835701</v>
      </c>
      <c r="AD78" s="1">
        <v>128591777488.83</v>
      </c>
      <c r="AE78" s="1">
        <v>876250635721.72095</v>
      </c>
      <c r="AF78" s="1">
        <v>764834155516477</v>
      </c>
      <c r="AG78" s="1">
        <v>2268566786569.6401</v>
      </c>
      <c r="AH78" s="1">
        <v>-555759150814.85901</v>
      </c>
      <c r="AI78" s="1">
        <v>-862419824661.46204</v>
      </c>
      <c r="AJ78" s="1">
        <v>-1694385031984.0801</v>
      </c>
      <c r="AK78" s="1">
        <v>258029412983.53101</v>
      </c>
    </row>
    <row r="79" spans="1:37" x14ac:dyDescent="0.2">
      <c r="A79">
        <f>Tscan!B80</f>
        <v>-5.546875</v>
      </c>
      <c r="B79" s="1">
        <v>753906795475748</v>
      </c>
      <c r="C79" s="1">
        <v>-175410813868.26199</v>
      </c>
      <c r="D79" s="2">
        <v>-125721656276.44501</v>
      </c>
      <c r="E79" s="1">
        <v>-1708340556053.52</v>
      </c>
      <c r="F79" s="1">
        <v>511429911763.82202</v>
      </c>
      <c r="G79" s="1">
        <v>-214241340644.48801</v>
      </c>
      <c r="H79" s="1">
        <v>770201565473216</v>
      </c>
      <c r="I79" s="1">
        <v>246212164275.07901</v>
      </c>
      <c r="J79" s="1">
        <v>429022664146.16699</v>
      </c>
      <c r="K79" s="1">
        <v>2025698858527.6299</v>
      </c>
      <c r="L79" s="1">
        <v>-55478543564.282997</v>
      </c>
      <c r="M79" s="1">
        <v>237506976591.57901</v>
      </c>
      <c r="N79" s="1">
        <v>770842867679263</v>
      </c>
      <c r="O79" s="1">
        <v>-183580991920.55301</v>
      </c>
      <c r="P79" s="1">
        <v>-175690548827.987</v>
      </c>
      <c r="Q79" s="1">
        <v>607100268298.13098</v>
      </c>
      <c r="R79" s="1">
        <v>325814246855.69702</v>
      </c>
      <c r="S79" s="1">
        <v>-189133462979.302</v>
      </c>
      <c r="T79" s="1">
        <v>769269923515235</v>
      </c>
      <c r="U79" s="1">
        <v>57945292174.765503</v>
      </c>
      <c r="V79" s="1">
        <v>-111942248421.17</v>
      </c>
      <c r="W79" s="1">
        <v>348283494626.42999</v>
      </c>
      <c r="X79" s="1">
        <v>16093319396.5495</v>
      </c>
      <c r="Y79" s="1">
        <v>334588234283.36499</v>
      </c>
      <c r="Z79" s="1">
        <v>756756957406646</v>
      </c>
      <c r="AA79" s="1">
        <v>-1590746243479.3</v>
      </c>
      <c r="AB79" s="1">
        <v>74419744056.721405</v>
      </c>
      <c r="AC79" s="1">
        <v>-1247111429220.8999</v>
      </c>
      <c r="AD79" s="1">
        <v>80035522309.048203</v>
      </c>
      <c r="AE79" s="1">
        <v>259565297659.11801</v>
      </c>
      <c r="AF79" s="1">
        <v>762077002828962</v>
      </c>
      <c r="AG79" s="1">
        <v>1144327250451.6699</v>
      </c>
      <c r="AH79" s="1">
        <v>-12316672417.079</v>
      </c>
      <c r="AI79" s="1">
        <v>2554261194571.7002</v>
      </c>
      <c r="AJ79" s="1">
        <v>-1192974539760.5801</v>
      </c>
      <c r="AK79" s="1">
        <v>-724147062244.10205</v>
      </c>
    </row>
    <row r="80" spans="1:37" x14ac:dyDescent="0.2">
      <c r="A80">
        <f>Tscan!B81</f>
        <v>-5.234375</v>
      </c>
      <c r="B80" s="1">
        <v>769087246513134</v>
      </c>
      <c r="C80" s="1">
        <v>657583467686.56201</v>
      </c>
      <c r="D80" s="2">
        <v>-463039472557.07202</v>
      </c>
      <c r="E80" s="1">
        <v>-1040624930419.85</v>
      </c>
      <c r="F80" s="1">
        <v>-671573299146.14795</v>
      </c>
      <c r="G80" s="1">
        <v>35442394625.137604</v>
      </c>
      <c r="H80" s="1">
        <v>757047357346760</v>
      </c>
      <c r="I80" s="1">
        <v>-1184159847111.46</v>
      </c>
      <c r="J80" s="1">
        <v>733994166010.73596</v>
      </c>
      <c r="K80" s="1">
        <v>-495222084234.065</v>
      </c>
      <c r="L80" s="1">
        <v>113100035163.23801</v>
      </c>
      <c r="M80" s="1">
        <v>237506976591.57901</v>
      </c>
      <c r="N80" s="1">
        <v>763271400573054</v>
      </c>
      <c r="O80" s="1">
        <v>592483100654.323</v>
      </c>
      <c r="P80" s="1">
        <v>706667279006.03796</v>
      </c>
      <c r="Q80" s="1">
        <v>1216553275598.72</v>
      </c>
      <c r="R80" s="1">
        <v>111629950872.565</v>
      </c>
      <c r="S80" s="1">
        <v>-189133462979.302</v>
      </c>
      <c r="T80" s="1">
        <v>771883368838895</v>
      </c>
      <c r="U80" s="1">
        <v>381191736679.81702</v>
      </c>
      <c r="V80" s="1">
        <v>-111942248421.17</v>
      </c>
      <c r="W80" s="1">
        <v>1189053444894.8899</v>
      </c>
      <c r="X80" s="1">
        <v>820972445772.32397</v>
      </c>
      <c r="Y80" s="1">
        <v>125691876370.99899</v>
      </c>
      <c r="Z80" s="1">
        <v>765167853533897</v>
      </c>
      <c r="AA80" s="1">
        <v>-3103124989924.1602</v>
      </c>
      <c r="AB80" s="1">
        <v>-207568550765.47198</v>
      </c>
      <c r="AC80" s="1">
        <v>-134117502541.39799</v>
      </c>
      <c r="AD80" s="1">
        <v>-551195795028.12</v>
      </c>
      <c r="AE80" s="1">
        <v>-151558261049.284</v>
      </c>
      <c r="AF80" s="1">
        <v>767336801802067</v>
      </c>
      <c r="AG80" s="1">
        <v>-2680083037858.7202</v>
      </c>
      <c r="AH80" s="1">
        <v>-7081209725.3681002</v>
      </c>
      <c r="AI80" s="1">
        <v>-7380546081150.8203</v>
      </c>
      <c r="AJ80" s="1">
        <v>-1192974539760.5801</v>
      </c>
      <c r="AK80" s="1">
        <v>258029412983.53101</v>
      </c>
    </row>
    <row r="81" spans="1:37" x14ac:dyDescent="0.2">
      <c r="A81">
        <f>Tscan!B82</f>
        <v>-4.921875</v>
      </c>
      <c r="B81" s="1">
        <v>765472853408995</v>
      </c>
      <c r="C81" s="1">
        <v>1256211678377.4099</v>
      </c>
      <c r="D81" s="2">
        <v>208996346909.85101</v>
      </c>
      <c r="E81" s="1">
        <v>2245879432884.1899</v>
      </c>
      <c r="F81" s="1">
        <v>449166584873.82397</v>
      </c>
      <c r="G81" s="1">
        <v>784493600434.01599</v>
      </c>
      <c r="H81" s="1">
        <v>756442566168532</v>
      </c>
      <c r="I81" s="1">
        <v>-713963140199.36304</v>
      </c>
      <c r="J81" s="1">
        <v>421790046182.27002</v>
      </c>
      <c r="K81" s="1">
        <v>-882727871479.36597</v>
      </c>
      <c r="L81" s="1">
        <v>787414350073.32397</v>
      </c>
      <c r="M81" s="1">
        <v>10577233775.3335</v>
      </c>
      <c r="N81" s="1">
        <v>764862855442512</v>
      </c>
      <c r="O81" s="1">
        <v>-864382661228.69202</v>
      </c>
      <c r="P81" s="1">
        <v>413334338202.30902</v>
      </c>
      <c r="Q81" s="1">
        <v>-1025900072149.24</v>
      </c>
      <c r="R81" s="1">
        <v>165176024868.34799</v>
      </c>
      <c r="S81" s="1">
        <v>246334803002.31</v>
      </c>
      <c r="T81" s="1">
        <v>768536324827892</v>
      </c>
      <c r="U81" s="1">
        <v>-1563151713374.02</v>
      </c>
      <c r="V81" s="1">
        <v>176996623177.617</v>
      </c>
      <c r="W81" s="1">
        <v>1790446667515.45</v>
      </c>
      <c r="X81" s="1">
        <v>-889395697776.19702</v>
      </c>
      <c r="Y81" s="1">
        <v>-83204481541.365799</v>
      </c>
      <c r="Z81" s="1">
        <v>762259830936709</v>
      </c>
      <c r="AA81" s="1">
        <v>-1692381686530.45</v>
      </c>
      <c r="AB81" s="1">
        <v>353834318930.19598</v>
      </c>
      <c r="AC81" s="1">
        <v>380578565159.46399</v>
      </c>
      <c r="AD81" s="1">
        <v>-793977070927.03101</v>
      </c>
      <c r="AE81" s="1">
        <v>54003518304.917198</v>
      </c>
      <c r="AF81" s="1">
        <v>765131079652055</v>
      </c>
      <c r="AG81" s="1">
        <v>-24620506149.655201</v>
      </c>
      <c r="AH81" s="1">
        <v>-555759150814.85901</v>
      </c>
      <c r="AI81" s="1">
        <v>1834504817935.24</v>
      </c>
      <c r="AJ81" s="1">
        <v>-2241378296227.8999</v>
      </c>
      <c r="AK81" s="1">
        <v>61594117938.003998</v>
      </c>
    </row>
    <row r="82" spans="1:37" x14ac:dyDescent="0.2">
      <c r="A82">
        <f>Tscan!B83</f>
        <v>-4.609375</v>
      </c>
      <c r="B82" s="1">
        <v>758688915582764</v>
      </c>
      <c r="C82" s="1">
        <v>567827234580.86597</v>
      </c>
      <c r="D82" s="2">
        <v>206396533815.51999</v>
      </c>
      <c r="E82" s="1">
        <v>-262013230524.36401</v>
      </c>
      <c r="F82" s="1">
        <v>200113277313.82999</v>
      </c>
      <c r="G82" s="1">
        <v>-214241340644.48801</v>
      </c>
      <c r="H82" s="1">
        <v>756744961757646</v>
      </c>
      <c r="I82" s="1">
        <v>1427639070628.26</v>
      </c>
      <c r="J82" s="1">
        <v>-185742084892.23599</v>
      </c>
      <c r="K82" s="1">
        <v>757647073033.93506</v>
      </c>
      <c r="L82" s="1">
        <v>-561214279746.84705</v>
      </c>
      <c r="M82" s="1">
        <v>237506976591.57901</v>
      </c>
      <c r="N82" s="1">
        <v>767949313371158</v>
      </c>
      <c r="O82" s="1">
        <v>-1717960991796.05</v>
      </c>
      <c r="P82" s="1">
        <v>413334338202.30902</v>
      </c>
      <c r="Q82" s="1">
        <v>2959678780978.6299</v>
      </c>
      <c r="R82" s="1">
        <v>58083876876.781601</v>
      </c>
      <c r="S82" s="1">
        <v>28600670011.504101</v>
      </c>
      <c r="T82" s="1">
        <v>755148148783879</v>
      </c>
      <c r="U82" s="1">
        <v>431768931456.625</v>
      </c>
      <c r="V82" s="1">
        <v>-395997089046.71399</v>
      </c>
      <c r="W82" s="1">
        <v>767136922211.61902</v>
      </c>
      <c r="X82" s="1">
        <v>-386346243791.33801</v>
      </c>
      <c r="Y82" s="1">
        <v>-292100839453.73102</v>
      </c>
      <c r="Z82" s="1">
        <v>775144607982710</v>
      </c>
      <c r="AA82" s="1">
        <v>-1864299837133.55</v>
      </c>
      <c r="AB82" s="1">
        <v>-210142270714.19</v>
      </c>
      <c r="AC82" s="1">
        <v>-1111389868538.45</v>
      </c>
      <c r="AD82" s="1">
        <v>-1182427112365.29</v>
      </c>
      <c r="AE82" s="1">
        <v>-357120040403.48499</v>
      </c>
      <c r="AF82" s="1">
        <v>771536157433819</v>
      </c>
      <c r="AG82" s="1">
        <v>-1233918558549.5701</v>
      </c>
      <c r="AH82" s="1">
        <v>808082507871.302</v>
      </c>
      <c r="AI82" s="1">
        <v>2495723108662.8701</v>
      </c>
      <c r="AJ82" s="1">
        <v>1359660693377.26</v>
      </c>
      <c r="AK82" s="1">
        <v>-134841177107.52299</v>
      </c>
    </row>
    <row r="83" spans="1:37" x14ac:dyDescent="0.2">
      <c r="A83">
        <f>Tscan!B84</f>
        <v>-4.296875</v>
      </c>
      <c r="B83" s="1">
        <v>756575885768036</v>
      </c>
      <c r="C83" s="1">
        <v>1125315241782.27</v>
      </c>
      <c r="D83" s="2">
        <v>-463039472557.07202</v>
      </c>
      <c r="E83" s="1">
        <v>382126915387.75299</v>
      </c>
      <c r="F83" s="1">
        <v>-609309972256.15002</v>
      </c>
      <c r="G83" s="1">
        <v>35442394625.137604</v>
      </c>
      <c r="H83" s="1">
        <v>757551349995283</v>
      </c>
      <c r="I83" s="1">
        <v>-1198736378382.0701</v>
      </c>
      <c r="J83" s="1">
        <v>-493124459411.43799</v>
      </c>
      <c r="K83" s="1">
        <v>1854092994308.99</v>
      </c>
      <c r="L83" s="1">
        <v>-1010757156353.5699</v>
      </c>
      <c r="M83" s="1">
        <v>237506976591.57901</v>
      </c>
      <c r="N83" s="1">
        <v>764814629537377</v>
      </c>
      <c r="O83" s="1">
        <v>-646344215858.01794</v>
      </c>
      <c r="P83" s="1">
        <v>-471382495054.55603</v>
      </c>
      <c r="Q83" s="1">
        <v>661938617938.39404</v>
      </c>
      <c r="R83" s="1">
        <v>-49008271114.784698</v>
      </c>
      <c r="S83" s="1">
        <v>-189133462979.302</v>
      </c>
      <c r="T83" s="1">
        <v>757944993779375</v>
      </c>
      <c r="U83" s="1">
        <v>2086085943195.3301</v>
      </c>
      <c r="V83" s="1">
        <v>-111942248421.17</v>
      </c>
      <c r="W83" s="1">
        <v>-1197461361729.75</v>
      </c>
      <c r="X83" s="1">
        <v>-34211626001.936401</v>
      </c>
      <c r="Y83" s="1">
        <v>-292100839453.73102</v>
      </c>
      <c r="Z83" s="1">
        <v>753535763145145</v>
      </c>
      <c r="AA83" s="1">
        <v>1135514260148.6399</v>
      </c>
      <c r="AB83" s="1">
        <v>640970053649.82605</v>
      </c>
      <c r="AC83" s="1">
        <v>811027800314.40503</v>
      </c>
      <c r="AD83" s="1">
        <v>662710584466.43506</v>
      </c>
      <c r="AE83" s="1">
        <v>-357120040403.48499</v>
      </c>
      <c r="AF83" s="1">
        <v>770348460891505</v>
      </c>
      <c r="AG83" s="1">
        <v>239814916903.03299</v>
      </c>
      <c r="AH83" s="1">
        <v>1085039209761.9</v>
      </c>
      <c r="AI83" s="1">
        <v>1063924598270.96</v>
      </c>
      <c r="AJ83" s="1">
        <v>1587574553478.8501</v>
      </c>
      <c r="AK83" s="1">
        <v>454464708029.05701</v>
      </c>
    </row>
    <row r="84" spans="1:37" x14ac:dyDescent="0.2">
      <c r="A84">
        <f>Tscan!B85</f>
        <v>-3.984375</v>
      </c>
      <c r="B84" s="1">
        <v>762025278448123</v>
      </c>
      <c r="C84" s="1">
        <v>2349855735415.3101</v>
      </c>
      <c r="D84" s="2">
        <v>1215750169563.0701</v>
      </c>
      <c r="E84" s="1">
        <v>-1101028533633.6899</v>
      </c>
      <c r="F84" s="1">
        <v>-297993337806.15802</v>
      </c>
      <c r="G84" s="1">
        <v>35442394625.137604</v>
      </c>
      <c r="H84" s="1">
        <v>764103254426085</v>
      </c>
      <c r="I84" s="1">
        <v>1327997931424.1899</v>
      </c>
      <c r="J84" s="1">
        <v>-185742084892.23599</v>
      </c>
      <c r="K84" s="1">
        <v>-155529361829.77399</v>
      </c>
      <c r="L84" s="1">
        <v>113100035163.23801</v>
      </c>
      <c r="M84" s="1">
        <v>10577233775.3335</v>
      </c>
      <c r="N84" s="1">
        <v>760329620359814</v>
      </c>
      <c r="O84" s="1">
        <v>2957381165052.7598</v>
      </c>
      <c r="P84" s="1">
        <v>415693343625.14899</v>
      </c>
      <c r="Q84" s="1">
        <v>-1175043169707.5</v>
      </c>
      <c r="R84" s="1">
        <v>-852199381051.53198</v>
      </c>
      <c r="S84" s="1">
        <v>28600670011.504101</v>
      </c>
      <c r="T84" s="1">
        <v>766197979011986</v>
      </c>
      <c r="U84" s="1">
        <v>-4570207014919.0195</v>
      </c>
      <c r="V84" s="1">
        <v>-111942248421.17</v>
      </c>
      <c r="W84" s="1">
        <v>-68442647493.096298</v>
      </c>
      <c r="X84" s="1">
        <v>267618046388.979</v>
      </c>
      <c r="Y84" s="1">
        <v>1379070023845.1899</v>
      </c>
      <c r="Z84" s="1">
        <v>771341809201772</v>
      </c>
      <c r="AA84" s="1">
        <v>-1323506065837.6399</v>
      </c>
      <c r="AB84" s="1">
        <v>-210142270714.19</v>
      </c>
      <c r="AC84" s="1">
        <v>33315284223.412498</v>
      </c>
      <c r="AD84" s="1">
        <v>-1279539622724.8501</v>
      </c>
      <c r="AE84" s="1">
        <v>-151558261049.284</v>
      </c>
      <c r="AF84" s="1">
        <v>758513913202021</v>
      </c>
      <c r="AG84" s="1">
        <v>-517645218340.802</v>
      </c>
      <c r="AH84" s="1">
        <v>-281420180270.11401</v>
      </c>
      <c r="AI84" s="1">
        <v>-347185181302.552</v>
      </c>
      <c r="AJ84" s="1">
        <v>1040581289235.03</v>
      </c>
      <c r="AK84" s="1">
        <v>-134841177107.52299</v>
      </c>
    </row>
    <row r="85" spans="1:37" x14ac:dyDescent="0.2">
      <c r="A85">
        <f>Tscan!B86</f>
        <v>-3.671875</v>
      </c>
      <c r="B85" s="1">
        <v>763915884071827</v>
      </c>
      <c r="C85" s="1">
        <v>1548669083141.25</v>
      </c>
      <c r="D85" s="2">
        <v>-125721656276.44501</v>
      </c>
      <c r="E85" s="1">
        <v>1132765031357.4199</v>
      </c>
      <c r="F85" s="1">
        <v>-173466684026.16101</v>
      </c>
      <c r="G85" s="1">
        <v>35442394625.137604</v>
      </c>
      <c r="H85" s="1">
        <v>768689587527647</v>
      </c>
      <c r="I85" s="1">
        <v>3572052061145.3198</v>
      </c>
      <c r="J85" s="1">
        <v>119229416972.33299</v>
      </c>
      <c r="K85" s="1">
        <v>218047623058.884</v>
      </c>
      <c r="L85" s="1">
        <v>169292894739.07901</v>
      </c>
      <c r="M85" s="1">
        <v>10577233775.3335</v>
      </c>
      <c r="N85" s="1">
        <v>763416078288460</v>
      </c>
      <c r="O85" s="1">
        <v>-386447495949.16302</v>
      </c>
      <c r="P85" s="1">
        <v>-175690548827.987</v>
      </c>
      <c r="Q85" s="1">
        <v>694207364945.70605</v>
      </c>
      <c r="R85" s="1">
        <v>-745107233059.96594</v>
      </c>
      <c r="S85" s="1">
        <v>28600670011.504101</v>
      </c>
      <c r="T85" s="1">
        <v>764226432539751</v>
      </c>
      <c r="U85" s="1">
        <v>-2652063521038.7002</v>
      </c>
      <c r="V85" s="1">
        <v>-111942248421.17</v>
      </c>
      <c r="W85" s="1">
        <v>-492792552892.52899</v>
      </c>
      <c r="X85" s="1">
        <v>-285736352994.36603</v>
      </c>
      <c r="Y85" s="1">
        <v>334588234283.36499</v>
      </c>
      <c r="Z85" s="1">
        <v>762617741410209</v>
      </c>
      <c r="AA85" s="1">
        <v>1103151605555.1399</v>
      </c>
      <c r="AB85" s="1">
        <v>-492130565536.383</v>
      </c>
      <c r="AC85" s="1">
        <v>2469826076454.77</v>
      </c>
      <c r="AD85" s="1">
        <v>-1036758346825.9399</v>
      </c>
      <c r="AE85" s="1">
        <v>-357120040403.48499</v>
      </c>
      <c r="AF85" s="1">
        <v>766106687526099</v>
      </c>
      <c r="AG85" s="1">
        <v>-729387757538.51294</v>
      </c>
      <c r="AH85" s="1">
        <v>-281420180270.11401</v>
      </c>
      <c r="AI85" s="1">
        <v>641234839607.86804</v>
      </c>
      <c r="AJ85" s="1">
        <v>-691564047537.07605</v>
      </c>
      <c r="AK85" s="1">
        <v>-134841177107.52299</v>
      </c>
    </row>
    <row r="86" spans="1:37" x14ac:dyDescent="0.2">
      <c r="A86">
        <f>Tscan!B87</f>
        <v>-3.359375</v>
      </c>
      <c r="B86" s="1">
        <v>764471944549387</v>
      </c>
      <c r="C86" s="1">
        <v>-1713883399704.99</v>
      </c>
      <c r="D86" s="2">
        <v>-125721656276.44501</v>
      </c>
      <c r="E86" s="1">
        <v>1193401819600.76</v>
      </c>
      <c r="F86" s="1">
        <v>635956565543.81897</v>
      </c>
      <c r="G86" s="1">
        <v>534809865164.39001</v>
      </c>
      <c r="H86" s="1">
        <v>775493488282711</v>
      </c>
      <c r="I86" s="1">
        <v>-3188951717124.7402</v>
      </c>
      <c r="J86" s="1">
        <v>424200918836.90198</v>
      </c>
      <c r="K86" s="1">
        <v>-1239868402273.28</v>
      </c>
      <c r="L86" s="1">
        <v>506450052194.12201</v>
      </c>
      <c r="M86" s="1">
        <v>237506976591.57901</v>
      </c>
      <c r="N86" s="1">
        <v>762644463806298</v>
      </c>
      <c r="O86" s="1">
        <v>-579071988921.65198</v>
      </c>
      <c r="P86" s="1">
        <v>-175690548827.987</v>
      </c>
      <c r="Q86" s="1">
        <v>-432267481863.19397</v>
      </c>
      <c r="R86" s="1">
        <v>58083876876.781601</v>
      </c>
      <c r="S86" s="1">
        <v>-189133462979.302</v>
      </c>
      <c r="T86" s="1">
        <v>768031975730343</v>
      </c>
      <c r="U86" s="1">
        <v>-2060458360791.1599</v>
      </c>
      <c r="V86" s="1">
        <v>-109500232934.548</v>
      </c>
      <c r="W86" s="1">
        <v>2219986953478.6201</v>
      </c>
      <c r="X86" s="1">
        <v>-34211626001.936401</v>
      </c>
      <c r="Y86" s="1">
        <v>125691876370.99899</v>
      </c>
      <c r="Z86" s="1">
        <v>768299570177022</v>
      </c>
      <c r="AA86" s="1">
        <v>393091432115.26599</v>
      </c>
      <c r="AB86" s="1">
        <v>76993464005.439697</v>
      </c>
      <c r="AC86" s="1">
        <v>-2415177378355.4902</v>
      </c>
      <c r="AD86" s="1">
        <v>759823094825.99902</v>
      </c>
      <c r="AE86" s="1">
        <v>54003518304.917198</v>
      </c>
      <c r="AF86" s="1">
        <v>759065343739524</v>
      </c>
      <c r="AG86" s="1">
        <v>-1015174092416.3</v>
      </c>
      <c r="AH86" s="1">
        <v>533743537326.55701</v>
      </c>
      <c r="AI86" s="1">
        <v>1940215360200.74</v>
      </c>
      <c r="AJ86" s="1">
        <v>220091392869.29401</v>
      </c>
      <c r="AK86" s="1">
        <v>-331276472153.04901</v>
      </c>
    </row>
    <row r="87" spans="1:37" x14ac:dyDescent="0.2">
      <c r="A87">
        <f>Tscan!B88</f>
        <v>-3.046875</v>
      </c>
      <c r="B87" s="1">
        <v>758410885343984</v>
      </c>
      <c r="C87" s="1">
        <v>-673521659387.67297</v>
      </c>
      <c r="D87" s="2">
        <v>-463039472557.07202</v>
      </c>
      <c r="E87" s="1">
        <v>170227812010.888</v>
      </c>
      <c r="F87" s="1">
        <v>262376604203.828</v>
      </c>
      <c r="G87" s="1">
        <v>35442394625.137604</v>
      </c>
      <c r="H87" s="1">
        <v>756996958081907</v>
      </c>
      <c r="I87" s="1">
        <v>-164116237862.828</v>
      </c>
      <c r="J87" s="1">
        <v>-493124459411.43799</v>
      </c>
      <c r="K87" s="1">
        <v>1838910366083.3</v>
      </c>
      <c r="L87" s="1">
        <v>-617407139322.68799</v>
      </c>
      <c r="M87" s="1">
        <v>237506976591.57901</v>
      </c>
      <c r="N87" s="1">
        <v>765489792209269</v>
      </c>
      <c r="O87" s="1">
        <v>-125914585641.336</v>
      </c>
      <c r="P87" s="1">
        <v>413334338202.30902</v>
      </c>
      <c r="Q87" s="1">
        <v>-1620778329582.77</v>
      </c>
      <c r="R87" s="1">
        <v>-530922937076.83301</v>
      </c>
      <c r="S87" s="1">
        <v>-189133462979.302</v>
      </c>
      <c r="T87" s="1">
        <v>766060429258109</v>
      </c>
      <c r="U87" s="1">
        <v>-245181124227.117</v>
      </c>
      <c r="V87" s="1">
        <v>-109500232934.548</v>
      </c>
      <c r="W87" s="1">
        <v>-526843558405.64099</v>
      </c>
      <c r="X87" s="1">
        <v>-285736352994.36603</v>
      </c>
      <c r="Y87" s="1">
        <v>-292100839453.73102</v>
      </c>
      <c r="Z87" s="1">
        <v>761230838325396</v>
      </c>
      <c r="AA87" s="1">
        <v>1154048315864.53</v>
      </c>
      <c r="AB87" s="1">
        <v>-210142270714.19</v>
      </c>
      <c r="AC87" s="1">
        <v>4245219501865.1201</v>
      </c>
      <c r="AD87" s="1">
        <v>225704287848.39499</v>
      </c>
      <c r="AE87" s="1">
        <v>670688856367.52002</v>
      </c>
      <c r="AF87" s="1">
        <v>775014411593453</v>
      </c>
      <c r="AG87" s="1">
        <v>811680061057.77905</v>
      </c>
      <c r="AH87" s="1">
        <v>-12316672417.079</v>
      </c>
      <c r="AI87" s="1">
        <v>-4282987886363.96</v>
      </c>
      <c r="AJ87" s="1">
        <v>-1284140083801.22</v>
      </c>
      <c r="AK87" s="1">
        <v>-527711767198.57599</v>
      </c>
    </row>
    <row r="88" spans="1:37" x14ac:dyDescent="0.2">
      <c r="A88">
        <f>Tscan!B89</f>
        <v>-2.734375</v>
      </c>
      <c r="B88" s="1">
        <v>766974216698406</v>
      </c>
      <c r="C88" s="1">
        <v>-283689465316.38098</v>
      </c>
      <c r="D88" s="2">
        <v>208996346909.85101</v>
      </c>
      <c r="E88" s="1">
        <v>-1011733028511.24</v>
      </c>
      <c r="F88" s="1">
        <v>13323296643.8346</v>
      </c>
      <c r="G88" s="1">
        <v>35442394625.137604</v>
      </c>
      <c r="H88" s="1">
        <v>779475030206044</v>
      </c>
      <c r="I88" s="1">
        <v>883413727670.58704</v>
      </c>
      <c r="J88" s="1">
        <v>-185742084892.23599</v>
      </c>
      <c r="K88" s="1">
        <v>-2489661812147.1401</v>
      </c>
      <c r="L88" s="1">
        <v>113100035163.23801</v>
      </c>
      <c r="M88" s="1">
        <v>-216352509040.91199</v>
      </c>
      <c r="N88" s="1">
        <v>760570749885490</v>
      </c>
      <c r="O88" s="1">
        <v>-2463681201686.7998</v>
      </c>
      <c r="P88" s="1">
        <v>413334338202.30902</v>
      </c>
      <c r="Q88" s="1">
        <v>-361518991545.27802</v>
      </c>
      <c r="R88" s="1">
        <v>432906394847.26398</v>
      </c>
      <c r="S88" s="1">
        <v>246334803002.31</v>
      </c>
      <c r="T88" s="1">
        <v>773488115967458</v>
      </c>
      <c r="U88" s="1">
        <v>-393041370965.70398</v>
      </c>
      <c r="V88" s="1">
        <v>-395997089046.71399</v>
      </c>
      <c r="W88" s="1">
        <v>-1648238509362.3899</v>
      </c>
      <c r="X88" s="1">
        <v>-386346243791.33801</v>
      </c>
      <c r="Y88" s="1">
        <v>125691876370.99899</v>
      </c>
      <c r="Z88" s="1">
        <v>757383300735271</v>
      </c>
      <c r="AA88" s="1">
        <v>1295245641238.95</v>
      </c>
      <c r="AB88" s="1">
        <v>358981758827.633</v>
      </c>
      <c r="AC88" s="1">
        <v>-1091320919009.88</v>
      </c>
      <c r="AD88" s="1">
        <v>-65633243230.298401</v>
      </c>
      <c r="AE88" s="1">
        <v>-151558261049.284</v>
      </c>
      <c r="AF88" s="1">
        <v>759277432407794</v>
      </c>
      <c r="AG88" s="1">
        <v>3158437660829.5601</v>
      </c>
      <c r="AH88" s="1">
        <v>-281420180270.11401</v>
      </c>
      <c r="AI88" s="1">
        <v>-534501804142.17102</v>
      </c>
      <c r="AJ88" s="1">
        <v>83343076808.338303</v>
      </c>
      <c r="AK88" s="1">
        <v>61594117938.003998</v>
      </c>
    </row>
    <row r="89" spans="1:37" x14ac:dyDescent="0.2">
      <c r="A89">
        <f>Tscan!B90</f>
        <v>-2.421875</v>
      </c>
      <c r="B89" s="1">
        <v>760801945397491</v>
      </c>
      <c r="C89" s="1">
        <v>-2987182653029.2202</v>
      </c>
      <c r="D89" s="2">
        <v>543714350096.14697</v>
      </c>
      <c r="E89" s="1">
        <v>586089797180.93396</v>
      </c>
      <c r="F89" s="1">
        <v>137849950423.83099</v>
      </c>
      <c r="G89" s="1">
        <v>-214241340644.48801</v>
      </c>
      <c r="H89" s="1">
        <v>762742474275072</v>
      </c>
      <c r="I89" s="1">
        <v>-103936259654.10001</v>
      </c>
      <c r="J89" s="1">
        <v>-493124459411.43799</v>
      </c>
      <c r="K89" s="1">
        <v>552600204969.77295</v>
      </c>
      <c r="L89" s="1">
        <v>-336442841443.48499</v>
      </c>
      <c r="M89" s="1">
        <v>-216352509040.91199</v>
      </c>
      <c r="N89" s="1">
        <v>755362352130900</v>
      </c>
      <c r="O89" s="1">
        <v>1703827022355.21</v>
      </c>
      <c r="P89" s="1">
        <v>-175690548827.987</v>
      </c>
      <c r="Q89" s="1">
        <v>1333427626149.6599</v>
      </c>
      <c r="R89" s="1">
        <v>861274986813.52905</v>
      </c>
      <c r="S89" s="1">
        <v>246334803002.31</v>
      </c>
      <c r="T89" s="1">
        <v>761888086723844</v>
      </c>
      <c r="U89" s="1">
        <v>307124101760.15302</v>
      </c>
      <c r="V89" s="1">
        <v>-109500232934.548</v>
      </c>
      <c r="W89" s="1">
        <v>1679378075854.8799</v>
      </c>
      <c r="X89" s="1">
        <v>368227937185.95099</v>
      </c>
      <c r="Y89" s="1">
        <v>334588234283.36499</v>
      </c>
      <c r="Z89" s="1">
        <v>751164606258208</v>
      </c>
      <c r="AA89" s="1">
        <v>219435528268.27399</v>
      </c>
      <c r="AB89" s="1">
        <v>71846024108.003098</v>
      </c>
      <c r="AC89" s="1">
        <v>-1290541175122.1899</v>
      </c>
      <c r="AD89" s="1">
        <v>31479267129.265999</v>
      </c>
      <c r="AE89" s="1">
        <v>670688856367.52002</v>
      </c>
      <c r="AF89" s="1">
        <v>760253040281838</v>
      </c>
      <c r="AG89" s="1">
        <v>2548719985927.4199</v>
      </c>
      <c r="AH89" s="1">
        <v>-9698941071.2235394</v>
      </c>
      <c r="AI89" s="1">
        <v>-2067407523993.75</v>
      </c>
      <c r="AJ89" s="1">
        <v>-190153555313.573</v>
      </c>
      <c r="AK89" s="1">
        <v>61594117938.003998</v>
      </c>
    </row>
    <row r="90" spans="1:37" x14ac:dyDescent="0.2">
      <c r="A90">
        <f>Tscan!B91</f>
        <v>-2.109375</v>
      </c>
      <c r="B90" s="1">
        <v>769643306990694</v>
      </c>
      <c r="C90" s="1">
        <v>-606621094887.22205</v>
      </c>
      <c r="D90" s="2">
        <v>208996346909.85101</v>
      </c>
      <c r="E90" s="1">
        <v>-103226397592.104</v>
      </c>
      <c r="F90" s="1">
        <v>-111203357136.162</v>
      </c>
      <c r="G90" s="1">
        <v>285126129894.76398</v>
      </c>
      <c r="H90" s="1">
        <v>757853745584397</v>
      </c>
      <c r="I90" s="1">
        <v>-1207482297144.4399</v>
      </c>
      <c r="J90" s="1">
        <v>-188152957546.86899</v>
      </c>
      <c r="K90" s="1">
        <v>1327611779460.3701</v>
      </c>
      <c r="L90" s="1">
        <v>-55478543564.282997</v>
      </c>
      <c r="M90" s="1">
        <v>-216352509040.91199</v>
      </c>
      <c r="N90" s="1">
        <v>766213180786295</v>
      </c>
      <c r="O90" s="1">
        <v>-1664143210246.96</v>
      </c>
      <c r="P90" s="1">
        <v>413334338202.30902</v>
      </c>
      <c r="Q90" s="1">
        <v>1264732163283.6899</v>
      </c>
      <c r="R90" s="1">
        <v>432906394847.26398</v>
      </c>
      <c r="S90" s="1">
        <v>-189133462979.302</v>
      </c>
      <c r="T90" s="1">
        <v>764318132375669</v>
      </c>
      <c r="U90" s="1">
        <v>1150892610724.47</v>
      </c>
      <c r="V90" s="1">
        <v>-111942248421.17</v>
      </c>
      <c r="W90" s="1">
        <v>-807468559093.93103</v>
      </c>
      <c r="X90" s="1">
        <v>-486956134588.30902</v>
      </c>
      <c r="Y90" s="1">
        <v>-292100839453.73102</v>
      </c>
      <c r="Z90" s="1">
        <v>773265577996835</v>
      </c>
      <c r="AA90" s="1">
        <v>-792247315595.38904</v>
      </c>
      <c r="AB90" s="1">
        <v>-207568550765.47198</v>
      </c>
      <c r="AC90" s="1">
        <v>1365598416543.78</v>
      </c>
      <c r="AD90" s="1">
        <v>1245385646623.8201</v>
      </c>
      <c r="AE90" s="1">
        <v>-357120040403.48499</v>
      </c>
      <c r="AF90" s="1">
        <v>769118346615537</v>
      </c>
      <c r="AG90" s="1">
        <v>194469091002.05701</v>
      </c>
      <c r="AH90" s="1">
        <v>-9698941071.2235394</v>
      </c>
      <c r="AI90" s="1">
        <v>6040258732.7520905</v>
      </c>
      <c r="AJ90" s="1">
        <v>-1101808995719.9399</v>
      </c>
      <c r="AK90" s="1">
        <v>258029412983.53101</v>
      </c>
    </row>
    <row r="91" spans="1:37" x14ac:dyDescent="0.2">
      <c r="A91">
        <f>Tscan!B92</f>
        <v>-1.796875</v>
      </c>
      <c r="B91" s="1">
        <v>760968763540759</v>
      </c>
      <c r="C91" s="1">
        <v>-368922141392.67401</v>
      </c>
      <c r="D91" s="2">
        <v>-128321469370.776</v>
      </c>
      <c r="E91" s="1">
        <v>1032406891056.8199</v>
      </c>
      <c r="F91" s="1">
        <v>-235730010916.159</v>
      </c>
      <c r="G91" s="1">
        <v>-214241340644.48801</v>
      </c>
      <c r="H91" s="1">
        <v>768538389733090</v>
      </c>
      <c r="I91" s="1">
        <v>181138500121.25201</v>
      </c>
      <c r="J91" s="1">
        <v>-493124459411.43799</v>
      </c>
      <c r="K91" s="1">
        <v>1973117640104.25</v>
      </c>
      <c r="L91" s="1">
        <v>-224057122291.80399</v>
      </c>
      <c r="M91" s="1">
        <v>237506976591.57901</v>
      </c>
      <c r="N91" s="1">
        <v>766164954881160</v>
      </c>
      <c r="O91" s="1">
        <v>69699784083.881104</v>
      </c>
      <c r="P91" s="1">
        <v>410975332779.46899</v>
      </c>
      <c r="Q91" s="1">
        <v>-838984709112.74805</v>
      </c>
      <c r="R91" s="1">
        <v>-102554345110.56799</v>
      </c>
      <c r="S91" s="1">
        <v>-189133462979.302</v>
      </c>
      <c r="T91" s="1">
        <v>771241469987470</v>
      </c>
      <c r="U91" s="1">
        <v>-6077714751672.7695</v>
      </c>
      <c r="V91" s="1">
        <v>-111942248421.17</v>
      </c>
      <c r="W91" s="1">
        <v>-297847591885.22699</v>
      </c>
      <c r="X91" s="1">
        <v>-637870970783.76697</v>
      </c>
      <c r="Y91" s="1">
        <v>-83204481541.365799</v>
      </c>
      <c r="Z91" s="1">
        <v>768478525413772</v>
      </c>
      <c r="AA91" s="1">
        <v>-616571573559.77405</v>
      </c>
      <c r="AB91" s="1">
        <v>-492130565536.383</v>
      </c>
      <c r="AC91" s="1">
        <v>-3184802815265.46</v>
      </c>
      <c r="AD91" s="1">
        <v>-308414519129.20898</v>
      </c>
      <c r="AE91" s="1">
        <v>259565297659.11801</v>
      </c>
      <c r="AF91" s="1">
        <v>767803396872261</v>
      </c>
      <c r="AG91" s="1">
        <v>-1653390843278.6699</v>
      </c>
      <c r="AH91" s="1">
        <v>-555759150814.85901</v>
      </c>
      <c r="AI91" s="1">
        <v>-2077769876775.1101</v>
      </c>
      <c r="AJ91" s="1">
        <v>1678740097519.49</v>
      </c>
      <c r="AK91" s="1">
        <v>847335298120.10999</v>
      </c>
    </row>
    <row r="92" spans="1:37" x14ac:dyDescent="0.2">
      <c r="A92">
        <f>Tscan!B93</f>
        <v>-1.484375</v>
      </c>
      <c r="B92" s="1">
        <v>759689824442371</v>
      </c>
      <c r="C92" s="1">
        <v>-1957534468086</v>
      </c>
      <c r="D92" s="2">
        <v>-463039472557.07202</v>
      </c>
      <c r="E92" s="1">
        <v>397354469740.67297</v>
      </c>
      <c r="F92" s="1">
        <v>386903257983.82501</v>
      </c>
      <c r="G92" s="1">
        <v>-214241340644.48801</v>
      </c>
      <c r="H92" s="1">
        <v>766572818403849</v>
      </c>
      <c r="I92" s="1">
        <v>2161982666972.9399</v>
      </c>
      <c r="J92" s="1">
        <v>-493124459411.43799</v>
      </c>
      <c r="K92" s="1">
        <v>-700268952298.22803</v>
      </c>
      <c r="L92" s="1">
        <v>-448828560595.16602</v>
      </c>
      <c r="M92" s="1">
        <v>-216352509040.91199</v>
      </c>
      <c r="N92" s="1">
        <v>759365102257112</v>
      </c>
      <c r="O92" s="1">
        <v>388757848648.31702</v>
      </c>
      <c r="P92" s="1">
        <v>-175690548827.987</v>
      </c>
      <c r="Q92" s="1">
        <v>-611805746303.047</v>
      </c>
      <c r="R92" s="1">
        <v>-852199381051.53198</v>
      </c>
      <c r="S92" s="1">
        <v>246334803002.31</v>
      </c>
      <c r="T92" s="1">
        <v>778118957681312</v>
      </c>
      <c r="U92" s="1">
        <v>67839031515.015602</v>
      </c>
      <c r="V92" s="1">
        <v>174554607690.996</v>
      </c>
      <c r="W92" s="1">
        <v>1134667412879.4299</v>
      </c>
      <c r="X92" s="1">
        <v>116703210193.521</v>
      </c>
      <c r="Y92" s="1">
        <v>125691876370.99899</v>
      </c>
      <c r="Z92" s="1">
        <v>768746958268897</v>
      </c>
      <c r="AA92" s="1">
        <v>1981626239612.3</v>
      </c>
      <c r="AB92" s="1">
        <v>-492130565536.383</v>
      </c>
      <c r="AC92" s="1">
        <v>-48003492990.5681</v>
      </c>
      <c r="AD92" s="1">
        <v>-17076988050.516199</v>
      </c>
      <c r="AE92" s="1">
        <v>465127077013.31897</v>
      </c>
      <c r="AF92" s="1">
        <v>758768419603945</v>
      </c>
      <c r="AG92" s="1">
        <v>-2999217741599.5498</v>
      </c>
      <c r="AH92" s="1">
        <v>-7081209725.3681002</v>
      </c>
      <c r="AI92" s="1">
        <v>-1212265508568.1201</v>
      </c>
      <c r="AJ92" s="1">
        <v>-873895135618.34998</v>
      </c>
      <c r="AK92" s="1">
        <v>258029412983.53101</v>
      </c>
    </row>
    <row r="93" spans="1:37" x14ac:dyDescent="0.2">
      <c r="A93">
        <f>Tscan!B94</f>
        <v>-1.171875</v>
      </c>
      <c r="B93" s="1">
        <v>757465582532132</v>
      </c>
      <c r="C93" s="1">
        <v>-272928333250.64401</v>
      </c>
      <c r="D93" s="2">
        <v>-125721656276.44501</v>
      </c>
      <c r="E93" s="1">
        <v>-761442594844.85498</v>
      </c>
      <c r="F93" s="1">
        <v>635956565543.81897</v>
      </c>
      <c r="G93" s="1">
        <v>-214241340644.48801</v>
      </c>
      <c r="H93" s="1">
        <v>740012405826674</v>
      </c>
      <c r="I93" s="1">
        <v>-351944438124.315</v>
      </c>
      <c r="J93" s="1">
        <v>121640289626.965</v>
      </c>
      <c r="K93" s="1">
        <v>-472634135351.04102</v>
      </c>
      <c r="L93" s="1">
        <v>-167864262715.96399</v>
      </c>
      <c r="M93" s="1">
        <v>10577233775.3335</v>
      </c>
      <c r="N93" s="1">
        <v>768190442896834</v>
      </c>
      <c r="O93" s="1">
        <v>1522716921236.77</v>
      </c>
      <c r="P93" s="1">
        <v>120001397398.58099</v>
      </c>
      <c r="Q93" s="1">
        <v>-971061722508.98096</v>
      </c>
      <c r="R93" s="1">
        <v>-1387660121009.3601</v>
      </c>
      <c r="S93" s="1">
        <v>464068935993.11603</v>
      </c>
      <c r="T93" s="1">
        <v>766564778355657</v>
      </c>
      <c r="U93" s="1">
        <v>-2319530909716.7998</v>
      </c>
      <c r="V93" s="1">
        <v>172112592204.375</v>
      </c>
      <c r="W93" s="1">
        <v>-1133427161589.9399</v>
      </c>
      <c r="X93" s="1">
        <v>66398264795.0354</v>
      </c>
      <c r="Y93" s="1">
        <v>-292100839453.73102</v>
      </c>
      <c r="Z93" s="1">
        <v>768299570177022</v>
      </c>
      <c r="AA93" s="1">
        <v>-1111552100208.3799</v>
      </c>
      <c r="AB93" s="1">
        <v>-210142270714.19</v>
      </c>
      <c r="AC93" s="1">
        <v>1690467636941.6899</v>
      </c>
      <c r="AD93" s="1">
        <v>-551195795028.12</v>
      </c>
      <c r="AE93" s="1">
        <v>-151558261049.284</v>
      </c>
      <c r="AF93" s="1">
        <v>769160764349192</v>
      </c>
      <c r="AG93" s="1">
        <v>-3704277467387.5801</v>
      </c>
      <c r="AH93" s="1">
        <v>-555759150814.85901</v>
      </c>
      <c r="AI93" s="1">
        <v>2662891477280.0801</v>
      </c>
      <c r="AJ93" s="1">
        <v>-2514874928349.8198</v>
      </c>
      <c r="AK93" s="1">
        <v>61594117938.003998</v>
      </c>
    </row>
    <row r="94" spans="1:37" x14ac:dyDescent="0.2">
      <c r="A94">
        <f>Tscan!B95</f>
        <v>-0.859375</v>
      </c>
      <c r="B94" s="1">
        <v>771811942853178</v>
      </c>
      <c r="C94" s="1">
        <v>-915839323294.91797</v>
      </c>
      <c r="D94" s="2">
        <v>548913976284.80798</v>
      </c>
      <c r="E94" s="1">
        <v>-103226397592.104</v>
      </c>
      <c r="F94" s="1">
        <v>13323296643.8346</v>
      </c>
      <c r="G94" s="1">
        <v>-214241340644.48801</v>
      </c>
      <c r="H94" s="1">
        <v>774384704455959</v>
      </c>
      <c r="I94" s="1">
        <v>-553830349352.03503</v>
      </c>
      <c r="J94" s="1">
        <v>-188152957546.86899</v>
      </c>
      <c r="K94" s="1">
        <v>-434863558242.32202</v>
      </c>
      <c r="L94" s="1">
        <v>-55478543564.282997</v>
      </c>
      <c r="M94" s="1">
        <v>-216352509040.91199</v>
      </c>
      <c r="N94" s="1">
        <v>757677195577384</v>
      </c>
      <c r="O94" s="1">
        <v>-316821582659.03601</v>
      </c>
      <c r="P94" s="1">
        <v>-178049554250.827</v>
      </c>
      <c r="Q94" s="1">
        <v>-48568322898.596901</v>
      </c>
      <c r="R94" s="1">
        <v>-1012837603038.88</v>
      </c>
      <c r="S94" s="1">
        <v>-189133462979.302</v>
      </c>
      <c r="T94" s="1">
        <v>760650138938953</v>
      </c>
      <c r="U94" s="1">
        <v>-3251407153633.6099</v>
      </c>
      <c r="V94" s="1">
        <v>174554607690.996</v>
      </c>
      <c r="W94" s="1">
        <v>-402331110519.51501</v>
      </c>
      <c r="X94" s="1">
        <v>368227937185.95099</v>
      </c>
      <c r="Y94" s="1">
        <v>-292100839453.73102</v>
      </c>
      <c r="Z94" s="1">
        <v>772728712286585</v>
      </c>
      <c r="AA94" s="1">
        <v>2738289545537.6099</v>
      </c>
      <c r="AB94" s="1">
        <v>-492130565536.383</v>
      </c>
      <c r="AC94" s="1">
        <v>-499200865261.56897</v>
      </c>
      <c r="AD94" s="1">
        <v>-162745753589.86301</v>
      </c>
      <c r="AE94" s="1">
        <v>-151558261049.284</v>
      </c>
      <c r="AF94" s="1">
        <v>762586015632811</v>
      </c>
      <c r="AG94" s="1">
        <v>3119801287464.96</v>
      </c>
      <c r="AH94" s="1">
        <v>-555759150814.85901</v>
      </c>
      <c r="AI94" s="1">
        <v>-937007333838.52002</v>
      </c>
      <c r="AJ94" s="1">
        <v>-828312363598.03101</v>
      </c>
      <c r="AK94" s="1">
        <v>-134841177107.52299</v>
      </c>
    </row>
    <row r="95" spans="1:37" x14ac:dyDescent="0.2">
      <c r="A95">
        <f>Tscan!B96</f>
        <v>-0.546875</v>
      </c>
      <c r="B95" s="1">
        <v>764027096167339</v>
      </c>
      <c r="C95" s="1">
        <v>46860720456.208702</v>
      </c>
      <c r="D95" s="2">
        <v>208996346909.85101</v>
      </c>
      <c r="E95" s="1">
        <v>-48962624135.213402</v>
      </c>
      <c r="F95" s="1">
        <v>947273199993.81104</v>
      </c>
      <c r="G95" s="1">
        <v>285126129894.76398</v>
      </c>
      <c r="H95" s="1">
        <v>761684089713174</v>
      </c>
      <c r="I95" s="1">
        <v>-412854196026.34302</v>
      </c>
      <c r="J95" s="1">
        <v>-185742084892.23599</v>
      </c>
      <c r="K95" s="1">
        <v>2066545183030.49</v>
      </c>
      <c r="L95" s="1">
        <v>-673599998898.52795</v>
      </c>
      <c r="M95" s="1">
        <v>691366462224.07104</v>
      </c>
      <c r="N95" s="1">
        <v>763174948762784</v>
      </c>
      <c r="O95" s="1">
        <v>-595516311061.65405</v>
      </c>
      <c r="P95" s="1">
        <v>-178049554250.827</v>
      </c>
      <c r="Q95" s="1">
        <v>-298855077656.367</v>
      </c>
      <c r="R95" s="1">
        <v>111629950872.565</v>
      </c>
      <c r="S95" s="1">
        <v>-189133462979.302</v>
      </c>
      <c r="T95" s="1">
        <v>759228791482225</v>
      </c>
      <c r="U95" s="1">
        <v>-837504706805.60999</v>
      </c>
      <c r="V95" s="1">
        <v>-111942248421.17</v>
      </c>
      <c r="W95" s="1">
        <v>-2595925360981.2998</v>
      </c>
      <c r="X95" s="1">
        <v>368227937185.95099</v>
      </c>
      <c r="Y95" s="1">
        <v>125691876370.99899</v>
      </c>
      <c r="Z95" s="1">
        <v>768075876131085</v>
      </c>
      <c r="AA95" s="1">
        <v>3711516350051.3799</v>
      </c>
      <c r="AB95" s="1">
        <v>-492130565536.383</v>
      </c>
      <c r="AC95" s="1">
        <v>989212371063.56104</v>
      </c>
      <c r="AD95" s="1">
        <v>-308414519129.20898</v>
      </c>
      <c r="AE95" s="1">
        <v>259565297659.11801</v>
      </c>
      <c r="AF95" s="1">
        <v>762458762431849</v>
      </c>
      <c r="AG95" s="1">
        <v>558604489625.41101</v>
      </c>
      <c r="AH95" s="1">
        <v>538979000018.26801</v>
      </c>
      <c r="AI95" s="1">
        <v>1471341066059.99</v>
      </c>
      <c r="AJ95" s="1">
        <v>-828312363598.03101</v>
      </c>
      <c r="AK95" s="1">
        <v>61594117938.003998</v>
      </c>
    </row>
    <row r="96" spans="1:37" x14ac:dyDescent="0.2">
      <c r="A96">
        <f>Tscan!B97</f>
        <v>-0.234375</v>
      </c>
      <c r="B96" s="1">
        <v>762692551021195</v>
      </c>
      <c r="C96" s="1">
        <v>1956880965480.03</v>
      </c>
      <c r="D96" s="2">
        <v>211596160004.181</v>
      </c>
      <c r="E96" s="1">
        <v>843671563616.55896</v>
      </c>
      <c r="F96" s="1">
        <v>75586623533.832993</v>
      </c>
      <c r="G96" s="1">
        <v>-214241340644.48801</v>
      </c>
      <c r="H96" s="1">
        <v>760928100740389</v>
      </c>
      <c r="I96" s="1">
        <v>-390989399120.42902</v>
      </c>
      <c r="J96" s="1">
        <v>-185742084892.23599</v>
      </c>
      <c r="K96" s="1">
        <v>-1031745786814.98</v>
      </c>
      <c r="L96" s="1">
        <v>281678613890.76001</v>
      </c>
      <c r="M96" s="1">
        <v>10577233775.3335</v>
      </c>
      <c r="N96" s="1">
        <v>771518030351155</v>
      </c>
      <c r="O96" s="1">
        <v>-745868896675.41895</v>
      </c>
      <c r="P96" s="1">
        <v>120001397398.58099</v>
      </c>
      <c r="Q96" s="1">
        <v>733225297571.43005</v>
      </c>
      <c r="R96" s="1">
        <v>-209646493102.134</v>
      </c>
      <c r="S96" s="1">
        <v>28600670011.504101</v>
      </c>
      <c r="T96" s="1">
        <v>764363982293627</v>
      </c>
      <c r="U96" s="1">
        <v>1972274974785.1799</v>
      </c>
      <c r="V96" s="1">
        <v>174554607690.996</v>
      </c>
      <c r="W96" s="1">
        <v>77306662062.494995</v>
      </c>
      <c r="X96" s="1">
        <v>971887281967.78198</v>
      </c>
      <c r="Y96" s="1">
        <v>-83204481541.365799</v>
      </c>
      <c r="Z96" s="1">
        <v>761901920463209</v>
      </c>
      <c r="AA96" s="1">
        <v>-776460932217.70801</v>
      </c>
      <c r="AB96" s="1">
        <v>76993464005.439697</v>
      </c>
      <c r="AC96" s="1">
        <v>-460972240155.138</v>
      </c>
      <c r="AD96" s="1">
        <v>565598074106.87</v>
      </c>
      <c r="AE96" s="1">
        <v>-151558261049.284</v>
      </c>
      <c r="AF96" s="1">
        <v>758895672804907</v>
      </c>
      <c r="AG96" s="1">
        <v>1558020162461.1799</v>
      </c>
      <c r="AH96" s="1">
        <v>-9698941071.2235394</v>
      </c>
      <c r="AI96" s="1">
        <v>1137852410708.4199</v>
      </c>
      <c r="AJ96" s="1">
        <v>448005252970.88599</v>
      </c>
      <c r="AK96" s="1">
        <v>454464708029.05701</v>
      </c>
    </row>
    <row r="97" spans="1:37" x14ac:dyDescent="0.2">
      <c r="A97">
        <f>Tscan!B98</f>
        <v>7.8125E-2</v>
      </c>
      <c r="B97" s="1">
        <v>746511191124201</v>
      </c>
      <c r="C97" s="1">
        <v>9644292147409.4609</v>
      </c>
      <c r="D97" s="2">
        <v>208996346909.85101</v>
      </c>
      <c r="E97" s="1">
        <v>-3168332229138.3599</v>
      </c>
      <c r="F97" s="1">
        <v>324639931093.82703</v>
      </c>
      <c r="G97" s="1">
        <v>534809865164.39001</v>
      </c>
      <c r="H97" s="1">
        <v>756089771314566</v>
      </c>
      <c r="I97" s="1">
        <v>7897632950050.0303</v>
      </c>
      <c r="J97" s="1">
        <v>-185742084892.23599</v>
      </c>
      <c r="K97" s="1">
        <v>1116851996927.1101</v>
      </c>
      <c r="L97" s="1">
        <v>337871473466.59998</v>
      </c>
      <c r="M97" s="1">
        <v>918296205040.31604</v>
      </c>
      <c r="N97" s="1">
        <v>763319626478190</v>
      </c>
      <c r="O97" s="1">
        <v>7736923893090.1699</v>
      </c>
      <c r="P97" s="1">
        <v>709026284428.87805</v>
      </c>
      <c r="Q97" s="1">
        <v>-1643886121530.8401</v>
      </c>
      <c r="R97" s="1">
        <v>486452468843.047</v>
      </c>
      <c r="S97" s="1">
        <v>246334803002.31</v>
      </c>
      <c r="T97" s="1">
        <v>754552099850413</v>
      </c>
      <c r="U97" s="1">
        <v>11149979720452.199</v>
      </c>
      <c r="V97" s="1">
        <v>1597270826305.3401</v>
      </c>
      <c r="W97" s="1">
        <v>-309027307558.62097</v>
      </c>
      <c r="X97" s="1">
        <v>619752664178.38</v>
      </c>
      <c r="Y97" s="1">
        <v>-292100839453.73102</v>
      </c>
      <c r="Z97" s="1">
        <v>757159606689333</v>
      </c>
      <c r="AA97" s="1">
        <v>7723267192643.9297</v>
      </c>
      <c r="AB97" s="1">
        <v>4050566791003.3301</v>
      </c>
      <c r="AC97" s="1">
        <v>2934090395118.8301</v>
      </c>
      <c r="AD97" s="1">
        <v>-211302008769.64499</v>
      </c>
      <c r="AE97" s="1">
        <v>259565297659.11801</v>
      </c>
      <c r="AF97" s="1">
        <v>748418492592353</v>
      </c>
      <c r="AG97" s="1">
        <v>4357598415825.1099</v>
      </c>
      <c r="AH97" s="1">
        <v>2182395091940.8899</v>
      </c>
      <c r="AI97" s="1">
        <v>-1527561132602.76</v>
      </c>
      <c r="AJ97" s="1">
        <v>-600398503496.43896</v>
      </c>
      <c r="AK97" s="1">
        <v>847335298120.10999</v>
      </c>
    </row>
    <row r="98" spans="1:37" x14ac:dyDescent="0.2">
      <c r="A98">
        <f>Tscan!B99</f>
        <v>0.390625</v>
      </c>
      <c r="B98" s="1">
        <v>744064525022937</v>
      </c>
      <c r="C98" s="1">
        <v>13458237792495.699</v>
      </c>
      <c r="D98" s="2">
        <v>878432353282.44299</v>
      </c>
      <c r="E98" s="1">
        <v>1736950640182.78</v>
      </c>
      <c r="F98" s="1">
        <v>760483219323.81604</v>
      </c>
      <c r="G98" s="1">
        <v>35442394625.137604</v>
      </c>
      <c r="H98" s="1">
        <v>755938573520009</v>
      </c>
      <c r="I98" s="1">
        <v>8354710778818.5801</v>
      </c>
      <c r="J98" s="1">
        <v>1648908671604.4399</v>
      </c>
      <c r="K98" s="1">
        <v>-2113009079864.3401</v>
      </c>
      <c r="L98" s="1">
        <v>1293150086255.8899</v>
      </c>
      <c r="M98" s="1">
        <v>10577233775.3335</v>
      </c>
      <c r="N98" s="1">
        <v>748900080842798</v>
      </c>
      <c r="O98" s="1">
        <v>11865150086526.199</v>
      </c>
      <c r="P98" s="1">
        <v>1300410176882.01</v>
      </c>
      <c r="Q98" s="1">
        <v>-604608095032.63196</v>
      </c>
      <c r="R98" s="1">
        <v>807728912817.745</v>
      </c>
      <c r="S98" s="1">
        <v>-189133462979.302</v>
      </c>
      <c r="T98" s="1">
        <v>752443003624301</v>
      </c>
      <c r="U98" s="1">
        <v>10192511092885.301</v>
      </c>
      <c r="V98" s="1">
        <v>5613110842848.9004</v>
      </c>
      <c r="W98" s="1">
        <v>-911952077728.21997</v>
      </c>
      <c r="X98" s="1">
        <v>2028291135335.99</v>
      </c>
      <c r="Y98" s="1">
        <v>125691876370.99899</v>
      </c>
      <c r="Z98" s="1">
        <v>751388300304145</v>
      </c>
      <c r="AA98" s="1">
        <v>9439706713029.2109</v>
      </c>
      <c r="AB98" s="1">
        <v>1210094083191.6499</v>
      </c>
      <c r="AC98" s="1">
        <v>2262518741161.4399</v>
      </c>
      <c r="AD98" s="1">
        <v>1779504453601.4299</v>
      </c>
      <c r="AE98" s="1">
        <v>259565297659.11801</v>
      </c>
      <c r="AF98" s="1">
        <v>745406833502914</v>
      </c>
      <c r="AG98" s="1">
        <v>3243642414311.0898</v>
      </c>
      <c r="AH98" s="1">
        <v>4369253662261.2798</v>
      </c>
      <c r="AI98" s="1">
        <v>8948424035420.9395</v>
      </c>
      <c r="AJ98" s="1">
        <v>3365302662271.27</v>
      </c>
      <c r="AK98" s="1">
        <v>454464708029.05701</v>
      </c>
    </row>
    <row r="99" spans="1:37" x14ac:dyDescent="0.2">
      <c r="A99">
        <f>Tscan!B100</f>
        <v>0.703125</v>
      </c>
      <c r="B99" s="1">
        <v>751849371708776</v>
      </c>
      <c r="C99" s="1">
        <v>8623738653216.6904</v>
      </c>
      <c r="D99" s="2">
        <v>543714350096.14697</v>
      </c>
      <c r="E99" s="1">
        <v>-905001873424.19495</v>
      </c>
      <c r="F99" s="1">
        <v>13323296643.8346</v>
      </c>
      <c r="G99" s="1">
        <v>1283861070973.27</v>
      </c>
      <c r="H99" s="1">
        <v>751352240418447</v>
      </c>
      <c r="I99" s="1">
        <v>11882643733786.4</v>
      </c>
      <c r="J99" s="1">
        <v>2575877540471.3101</v>
      </c>
      <c r="K99" s="1">
        <v>-1315409556490.72</v>
      </c>
      <c r="L99" s="1">
        <v>450257192618.28101</v>
      </c>
      <c r="M99" s="1">
        <v>691366462224.07104</v>
      </c>
      <c r="N99" s="1">
        <v>755796385277116</v>
      </c>
      <c r="O99" s="1">
        <v>8511493047288.6904</v>
      </c>
      <c r="P99" s="1">
        <v>3365535789622.3101</v>
      </c>
      <c r="Q99" s="1">
        <v>1489947822304.5601</v>
      </c>
      <c r="R99" s="1">
        <v>379360320851.47998</v>
      </c>
      <c r="S99" s="1">
        <v>681803068983.92102</v>
      </c>
      <c r="T99" s="1">
        <v>747766311992488</v>
      </c>
      <c r="U99" s="1">
        <v>9218847098292.7109</v>
      </c>
      <c r="V99" s="1">
        <v>3311367932005.0898</v>
      </c>
      <c r="W99" s="1">
        <v>4265092414418.1499</v>
      </c>
      <c r="X99" s="1">
        <v>1927681244539.01</v>
      </c>
      <c r="Y99" s="1">
        <v>334588234283.36499</v>
      </c>
      <c r="Z99" s="1">
        <v>745661732728145</v>
      </c>
      <c r="AA99" s="1">
        <v>4333453724182.4702</v>
      </c>
      <c r="AB99" s="1">
        <v>2340620982429.1401</v>
      </c>
      <c r="AC99" s="1">
        <v>9047951692744.4199</v>
      </c>
      <c r="AD99" s="1">
        <v>3333304619354.46</v>
      </c>
      <c r="AE99" s="1">
        <v>1081812415075.92</v>
      </c>
      <c r="AF99" s="1">
        <v>735820425697095</v>
      </c>
      <c r="AG99" s="1">
        <v>5722079567101.0195</v>
      </c>
      <c r="AH99" s="1">
        <v>3274515511428.1602</v>
      </c>
      <c r="AI99" s="1">
        <v>16634820456008.5</v>
      </c>
      <c r="AJ99" s="1">
        <v>4596037506819.8701</v>
      </c>
      <c r="AK99" s="1">
        <v>258029412983.53101</v>
      </c>
    </row>
    <row r="100" spans="1:37" x14ac:dyDescent="0.2">
      <c r="A100">
        <f>Tscan!B101</f>
        <v>1.015625</v>
      </c>
      <c r="B100" s="1">
        <v>746121948789909</v>
      </c>
      <c r="C100" s="1">
        <v>8905577655989.7305</v>
      </c>
      <c r="D100" s="2">
        <v>1555667798938.03</v>
      </c>
      <c r="E100" s="1">
        <v>-2069938767766.6699</v>
      </c>
      <c r="F100" s="1">
        <v>822746546213.81396</v>
      </c>
      <c r="G100" s="1">
        <v>1283861070973.27</v>
      </c>
      <c r="H100" s="1">
        <v>739105219059332</v>
      </c>
      <c r="I100" s="1">
        <v>10312857748765.9</v>
      </c>
      <c r="J100" s="1">
        <v>3185820544200.4502</v>
      </c>
      <c r="K100" s="1">
        <v>-6511446494.1634302</v>
      </c>
      <c r="L100" s="1">
        <v>-392635701019.32599</v>
      </c>
      <c r="M100" s="1">
        <v>10577233775.3335</v>
      </c>
      <c r="N100" s="1">
        <v>748803629032528</v>
      </c>
      <c r="O100" s="1">
        <v>6021465274432.5498</v>
      </c>
      <c r="P100" s="1">
        <v>2478459950942.6099</v>
      </c>
      <c r="Q100" s="1">
        <v>1714366279829.96</v>
      </c>
      <c r="R100" s="1">
        <v>1021913208800.88</v>
      </c>
      <c r="S100" s="1">
        <v>899537201974.72705</v>
      </c>
      <c r="T100" s="1">
        <v>747858011828406</v>
      </c>
      <c r="U100" s="1">
        <v>6541229019130.6504</v>
      </c>
      <c r="V100" s="1">
        <v>7033385045976.6201</v>
      </c>
      <c r="W100" s="1">
        <v>4862844321904.9102</v>
      </c>
      <c r="X100" s="1">
        <v>1173107063561.73</v>
      </c>
      <c r="Y100" s="1">
        <v>125691876370.99899</v>
      </c>
      <c r="Z100" s="1">
        <v>741769456328832</v>
      </c>
      <c r="AA100" s="1">
        <v>4075054603635.3999</v>
      </c>
      <c r="AB100" s="1">
        <v>5747643999833.9297</v>
      </c>
      <c r="AC100" s="1">
        <v>9996728436238.1406</v>
      </c>
      <c r="AD100" s="1">
        <v>3381860874534.2402</v>
      </c>
      <c r="AE100" s="1">
        <v>1081812415075.92</v>
      </c>
      <c r="AF100" s="1">
        <v>731578652331689</v>
      </c>
      <c r="AG100" s="1">
        <v>1901389598057.78</v>
      </c>
      <c r="AH100" s="1">
        <v>1628481688159.6799</v>
      </c>
      <c r="AI100" s="1">
        <v>20662296560541.301</v>
      </c>
      <c r="AJ100" s="1">
        <v>7285421056018.6602</v>
      </c>
      <c r="AK100" s="1">
        <v>650900003074.58398</v>
      </c>
    </row>
    <row r="101" spans="1:37" x14ac:dyDescent="0.2">
      <c r="A101">
        <f>Tscan!B102</f>
        <v>1.328125</v>
      </c>
      <c r="B101" s="1">
        <v>749958766085073</v>
      </c>
      <c r="C101" s="1">
        <v>10923686245695.1</v>
      </c>
      <c r="D101" s="2">
        <v>886231792565.43506</v>
      </c>
      <c r="E101" s="1">
        <v>708048506620.90295</v>
      </c>
      <c r="F101" s="1">
        <v>-111203357136.162</v>
      </c>
      <c r="G101" s="1">
        <v>35442394625.137604</v>
      </c>
      <c r="H101" s="1">
        <v>752511423510051</v>
      </c>
      <c r="I101" s="1">
        <v>8567007408805.5703</v>
      </c>
      <c r="J101" s="1">
        <v>2263673420642.8501</v>
      </c>
      <c r="K101" s="1">
        <v>1615605122399.3</v>
      </c>
      <c r="L101" s="1">
        <v>113100035163.23801</v>
      </c>
      <c r="M101" s="1">
        <v>237506976591.57901</v>
      </c>
      <c r="N101" s="1">
        <v>742582487270101</v>
      </c>
      <c r="O101" s="1">
        <v>8812834408915.1895</v>
      </c>
      <c r="P101" s="1">
        <v>5418866375248.4102</v>
      </c>
      <c r="Q101" s="1">
        <v>1090428246325.42</v>
      </c>
      <c r="R101" s="1">
        <v>968367134805.09497</v>
      </c>
      <c r="S101" s="1">
        <v>899537201974.72705</v>
      </c>
      <c r="T101" s="1">
        <v>745840615438212</v>
      </c>
      <c r="U101" s="1">
        <v>8049455178215.3496</v>
      </c>
      <c r="V101" s="1">
        <v>5887397621527.96</v>
      </c>
      <c r="W101" s="1">
        <v>8295131185801.3799</v>
      </c>
      <c r="X101" s="1">
        <v>1676156517546.5801</v>
      </c>
      <c r="Y101" s="1">
        <v>543484592195.72998</v>
      </c>
      <c r="Z101" s="1">
        <v>739800948724581</v>
      </c>
      <c r="AA101" s="1">
        <v>4448223802152.1602</v>
      </c>
      <c r="AB101" s="1">
        <v>3199454466639.3101</v>
      </c>
      <c r="AC101" s="1">
        <v>13683524395988.4</v>
      </c>
      <c r="AD101" s="1">
        <v>5712561123163.7803</v>
      </c>
      <c r="AE101" s="1">
        <v>259565297659.11801</v>
      </c>
      <c r="AF101" s="1">
        <v>732851184341310</v>
      </c>
      <c r="AG101" s="1">
        <v>5366806255046.7998</v>
      </c>
      <c r="AH101" s="1">
        <v>1902820658704.4299</v>
      </c>
      <c r="AI101" s="1">
        <v>26746382320735.398</v>
      </c>
      <c r="AJ101" s="1">
        <v>8516155900567.2598</v>
      </c>
      <c r="AK101" s="1">
        <v>1240205888211.1599</v>
      </c>
    </row>
    <row r="102" spans="1:37" x14ac:dyDescent="0.2">
      <c r="A102">
        <f>Tscan!B103</f>
        <v>1.640625</v>
      </c>
      <c r="B102" s="1">
        <v>751793765661020</v>
      </c>
      <c r="C102" s="1">
        <v>10373816794695.4</v>
      </c>
      <c r="D102" s="2">
        <v>1892985615218.6499</v>
      </c>
      <c r="E102" s="1">
        <v>2950929796207.98</v>
      </c>
      <c r="F102" s="1">
        <v>573693238653.82104</v>
      </c>
      <c r="G102" s="1">
        <v>285126129894.76398</v>
      </c>
      <c r="H102" s="1">
        <v>738399629351400</v>
      </c>
      <c r="I102" s="1">
        <v>7956564328261.0801</v>
      </c>
      <c r="J102" s="1">
        <v>2883259914990.5098</v>
      </c>
      <c r="K102" s="1">
        <v>2716008630026.52</v>
      </c>
      <c r="L102" s="1">
        <v>955992928800.84497</v>
      </c>
      <c r="M102" s="1">
        <v>464436719407.82501</v>
      </c>
      <c r="N102" s="1">
        <v>749719921230094</v>
      </c>
      <c r="O102" s="1">
        <v>5776517938287.3301</v>
      </c>
      <c r="P102" s="1">
        <v>5130251445290.3604</v>
      </c>
      <c r="Q102" s="1">
        <v>3370384688562.29</v>
      </c>
      <c r="R102" s="1">
        <v>1129005356792.4399</v>
      </c>
      <c r="S102" s="1">
        <v>899537201974.72705</v>
      </c>
      <c r="T102" s="1">
        <v>738871427908452</v>
      </c>
      <c r="U102" s="1">
        <v>7256042164412.7402</v>
      </c>
      <c r="V102" s="1">
        <v>4467123418400.2402</v>
      </c>
      <c r="W102" s="1">
        <v>7319485544400.2197</v>
      </c>
      <c r="X102" s="1">
        <v>1927681244539.01</v>
      </c>
      <c r="Y102" s="1">
        <v>125691876370.99899</v>
      </c>
      <c r="Z102" s="1">
        <v>731569007834081</v>
      </c>
      <c r="AA102" s="1">
        <v>7258059625818.2402</v>
      </c>
      <c r="AB102" s="1">
        <v>3766004776232.4199</v>
      </c>
      <c r="AC102" s="1">
        <v>20492931036867.301</v>
      </c>
      <c r="AD102" s="1">
        <v>4887104785107.4902</v>
      </c>
      <c r="AE102" s="1">
        <v>1492935973784.3201</v>
      </c>
      <c r="AF102" s="1">
        <v>738619996118264</v>
      </c>
      <c r="AG102" s="1">
        <v>5418861533484.1504</v>
      </c>
      <c r="AH102" s="1">
        <v>1090274672453.61</v>
      </c>
      <c r="AI102" s="1">
        <v>30311767046726.398</v>
      </c>
      <c r="AJ102" s="1">
        <v>9245480252892.3594</v>
      </c>
      <c r="AK102" s="1">
        <v>2025947068393.27</v>
      </c>
    </row>
    <row r="103" spans="1:37" x14ac:dyDescent="0.2">
      <c r="A103">
        <f>Tscan!B104</f>
        <v>1.953125</v>
      </c>
      <c r="B103" s="1">
        <v>749625129798537</v>
      </c>
      <c r="C103" s="1">
        <v>13430763413477.801</v>
      </c>
      <c r="D103" s="2">
        <v>2230303431499.2798</v>
      </c>
      <c r="E103" s="1">
        <v>-1215695910304.4199</v>
      </c>
      <c r="F103" s="1">
        <v>1258589834443.8</v>
      </c>
      <c r="G103" s="1">
        <v>534809865164.39001</v>
      </c>
      <c r="H103" s="1">
        <v>748076288203046</v>
      </c>
      <c r="I103" s="1">
        <v>7563518710518.5195</v>
      </c>
      <c r="J103" s="1">
        <v>3493202918719.6499</v>
      </c>
      <c r="K103" s="1">
        <v>-2340643896811.5298</v>
      </c>
      <c r="L103" s="1">
        <v>618835771345.80298</v>
      </c>
      <c r="M103" s="1">
        <v>918296205040.31604</v>
      </c>
      <c r="N103" s="1">
        <v>741135710116048</v>
      </c>
      <c r="O103" s="1">
        <v>5609529955291.4502</v>
      </c>
      <c r="P103" s="1">
        <v>6904403122649.7695</v>
      </c>
      <c r="Q103" s="1">
        <v>91324095937.300598</v>
      </c>
      <c r="R103" s="1">
        <v>754182838821.96204</v>
      </c>
      <c r="S103" s="1">
        <v>681803068983.92102</v>
      </c>
      <c r="T103" s="1">
        <v>734653235456229</v>
      </c>
      <c r="U103" s="1">
        <v>6472633739757.9199</v>
      </c>
      <c r="V103" s="1">
        <v>4738968181592.6699</v>
      </c>
      <c r="W103" s="1">
        <v>11144931186651.801</v>
      </c>
      <c r="X103" s="1">
        <v>2531340589320.8398</v>
      </c>
      <c r="Y103" s="1">
        <v>752380950108.09497</v>
      </c>
      <c r="Z103" s="1">
        <v>742216844420707</v>
      </c>
      <c r="AA103" s="1">
        <v>4961422429381.4004</v>
      </c>
      <c r="AB103" s="1">
        <v>3199454466639.3101</v>
      </c>
      <c r="AC103" s="1">
        <v>19419472064922.602</v>
      </c>
      <c r="AD103" s="1">
        <v>6149567419781.8203</v>
      </c>
      <c r="AE103" s="1">
        <v>1081812415075.92</v>
      </c>
      <c r="AF103" s="1">
        <v>715756837678722</v>
      </c>
      <c r="AG103" s="1">
        <v>2635732242423.25</v>
      </c>
      <c r="AH103" s="1">
        <v>2725837570338.6699</v>
      </c>
      <c r="AI103" s="1">
        <v>29951758691092.199</v>
      </c>
      <c r="AJ103" s="1">
        <v>14259585175127.4</v>
      </c>
      <c r="AK103" s="1">
        <v>61594117938.003998</v>
      </c>
    </row>
    <row r="104" spans="1:37" x14ac:dyDescent="0.2">
      <c r="A104">
        <f>Tscan!B105</f>
        <v>2.265625</v>
      </c>
      <c r="B104" s="1">
        <v>751682553565509</v>
      </c>
      <c r="C104" s="1">
        <v>9502587002056.9297</v>
      </c>
      <c r="D104" s="2">
        <v>881032166376.77295</v>
      </c>
      <c r="E104" s="1">
        <v>34604755015.231796</v>
      </c>
      <c r="F104" s="1">
        <v>324639931093.82703</v>
      </c>
      <c r="G104" s="1">
        <v>784493600434.01599</v>
      </c>
      <c r="H104" s="1">
        <v>759617719854228</v>
      </c>
      <c r="I104" s="1">
        <v>9493240491358.3906</v>
      </c>
      <c r="J104" s="1">
        <v>3807817911202.75</v>
      </c>
      <c r="K104" s="1">
        <v>1656451446902.1599</v>
      </c>
      <c r="L104" s="1">
        <v>169292894739.07901</v>
      </c>
      <c r="M104" s="1">
        <v>1826015176305.3</v>
      </c>
      <c r="N104" s="1">
        <v>737470541325782</v>
      </c>
      <c r="O104" s="1">
        <v>5723145271895.0996</v>
      </c>
      <c r="P104" s="1">
        <v>4836918504486.6299</v>
      </c>
      <c r="Q104" s="1">
        <v>3746796472593.3501</v>
      </c>
      <c r="R104" s="1">
        <v>1557373948758.71</v>
      </c>
      <c r="S104" s="1">
        <v>464068935993.11603</v>
      </c>
      <c r="T104" s="1">
        <v>740797124462728</v>
      </c>
      <c r="U104" s="1">
        <v>5133713850369.3398</v>
      </c>
      <c r="V104" s="1">
        <v>4746294228052.54</v>
      </c>
      <c r="W104" s="1">
        <v>9809378817862.7305</v>
      </c>
      <c r="X104" s="1">
        <v>3386524661095.1001</v>
      </c>
      <c r="Y104" s="1">
        <v>752380950108.09497</v>
      </c>
      <c r="Z104" s="1">
        <v>739308821823519</v>
      </c>
      <c r="AA104" s="1">
        <v>3663807374592.5601</v>
      </c>
      <c r="AB104" s="1">
        <v>3766004776232.4199</v>
      </c>
      <c r="AC104" s="1">
        <v>25130752607855.699</v>
      </c>
      <c r="AD104" s="1">
        <v>6586573716399.8604</v>
      </c>
      <c r="AE104" s="1">
        <v>876250635721.72095</v>
      </c>
      <c r="AF104" s="1">
        <v>730475791256683</v>
      </c>
      <c r="AG104" s="1">
        <v>4037042264049.46</v>
      </c>
      <c r="AH104" s="1">
        <v>1082421478416.05</v>
      </c>
      <c r="AI104" s="1">
        <v>33152991744328.801</v>
      </c>
      <c r="AJ104" s="1">
        <v>14441916263208.699</v>
      </c>
      <c r="AK104" s="1">
        <v>650900003074.58398</v>
      </c>
    </row>
    <row r="105" spans="1:37" x14ac:dyDescent="0.2">
      <c r="A105">
        <f>Tscan!B106</f>
        <v>2.578125</v>
      </c>
      <c r="B105" s="1">
        <v>755908613194964</v>
      </c>
      <c r="C105" s="1">
        <v>6888850047449.7803</v>
      </c>
      <c r="D105" s="2">
        <v>1890385802124.3201</v>
      </c>
      <c r="E105" s="1">
        <v>-1124192309570.3</v>
      </c>
      <c r="F105" s="1">
        <v>-48940030246.163902</v>
      </c>
      <c r="G105" s="1">
        <v>1283861070973.27</v>
      </c>
      <c r="H105" s="1">
        <v>750949046299629</v>
      </c>
      <c r="I105" s="1">
        <v>9064899525131.8301</v>
      </c>
      <c r="J105" s="1">
        <v>4110378540412.6899</v>
      </c>
      <c r="K105" s="1">
        <v>1478322100984.21</v>
      </c>
      <c r="L105" s="1">
        <v>-561214279746.84705</v>
      </c>
      <c r="M105" s="1">
        <v>918296205040.31604</v>
      </c>
      <c r="N105" s="1">
        <v>750829117048201</v>
      </c>
      <c r="O105" s="1">
        <v>6608308383608.21</v>
      </c>
      <c r="P105" s="1">
        <v>6603993165577.5195</v>
      </c>
      <c r="Q105" s="1">
        <v>5676119704368.4102</v>
      </c>
      <c r="R105" s="1">
        <v>2092834688716.54</v>
      </c>
      <c r="S105" s="1">
        <v>1117271334965.53</v>
      </c>
      <c r="T105" s="1">
        <v>729059545465237</v>
      </c>
      <c r="U105" s="1">
        <v>4912726090657.1602</v>
      </c>
      <c r="V105" s="1">
        <v>4180626562288.0698</v>
      </c>
      <c r="W105" s="1">
        <v>12317649074525.9</v>
      </c>
      <c r="X105" s="1">
        <v>3487134551892.0801</v>
      </c>
      <c r="Y105" s="1">
        <v>1170173665932.8301</v>
      </c>
      <c r="Z105" s="1">
        <v>725529268593767</v>
      </c>
      <c r="AA105" s="1">
        <v>-1046606759765.21</v>
      </c>
      <c r="AB105" s="1">
        <v>3204601906536.75</v>
      </c>
      <c r="AC105" s="1">
        <v>29760511297381.602</v>
      </c>
      <c r="AD105" s="1">
        <v>10810967917040.9</v>
      </c>
      <c r="AE105" s="1">
        <v>1698497753138.52</v>
      </c>
      <c r="AF105" s="1">
        <v>715672002211413</v>
      </c>
      <c r="AG105" s="1">
        <v>4540151617025.6904</v>
      </c>
      <c r="AH105" s="1">
        <v>1087656941107.76</v>
      </c>
      <c r="AI105" s="1">
        <v>32964250588266</v>
      </c>
      <c r="AJ105" s="1">
        <v>13621426366842.9</v>
      </c>
      <c r="AK105" s="1">
        <v>1633076478302.22</v>
      </c>
    </row>
    <row r="106" spans="1:37" x14ac:dyDescent="0.2">
      <c r="A106">
        <f>Tscan!B107</f>
        <v>2.890625</v>
      </c>
      <c r="B106" s="1">
        <v>766918610650650</v>
      </c>
      <c r="C106" s="1">
        <v>9584677102269.2402</v>
      </c>
      <c r="D106" s="2">
        <v>1220949795751.73</v>
      </c>
      <c r="E106" s="1">
        <v>-526379715531.38702</v>
      </c>
      <c r="F106" s="1">
        <v>635956565543.81897</v>
      </c>
      <c r="G106" s="1">
        <v>2532279747321.3999</v>
      </c>
      <c r="H106" s="1">
        <v>753771405131359</v>
      </c>
      <c r="I106" s="1">
        <v>6832922820426.4199</v>
      </c>
      <c r="J106" s="1">
        <v>5335086293180.2305</v>
      </c>
      <c r="K106" s="1">
        <v>1921856840958.0701</v>
      </c>
      <c r="L106" s="1">
        <v>675028630921.64294</v>
      </c>
      <c r="M106" s="1">
        <v>918296205040.31604</v>
      </c>
      <c r="N106" s="1">
        <v>746922818732259</v>
      </c>
      <c r="O106" s="1">
        <v>4997050336139.1904</v>
      </c>
      <c r="P106" s="1">
        <v>6007891262278.71</v>
      </c>
      <c r="Q106" s="1">
        <v>6580739659512.3096</v>
      </c>
      <c r="R106" s="1">
        <v>1075459282796.66</v>
      </c>
      <c r="S106" s="1">
        <v>1770473733937.95</v>
      </c>
      <c r="T106" s="1">
        <v>731948090296651</v>
      </c>
      <c r="U106" s="1">
        <v>2963628707387.3501</v>
      </c>
      <c r="V106" s="1">
        <v>3891687690689.2798</v>
      </c>
      <c r="W106" s="1">
        <v>17538716355441.199</v>
      </c>
      <c r="X106" s="1">
        <v>3788964224282.9902</v>
      </c>
      <c r="Y106" s="1">
        <v>752380950108.09497</v>
      </c>
      <c r="Z106" s="1">
        <v>716357812710329</v>
      </c>
      <c r="AA106" s="1">
        <v>3502970150528.8599</v>
      </c>
      <c r="AB106" s="1">
        <v>2627756717148.77</v>
      </c>
      <c r="AC106" s="1">
        <v>27796691496789.102</v>
      </c>
      <c r="AD106" s="1">
        <v>6489461206040.2998</v>
      </c>
      <c r="AE106" s="1">
        <v>2315183091201.1299</v>
      </c>
      <c r="AF106" s="1">
        <v>714484305669100</v>
      </c>
      <c r="AG106" s="1">
        <v>691108809221.80701</v>
      </c>
      <c r="AH106" s="1">
        <v>1636334882197.25</v>
      </c>
      <c r="AI106" s="1">
        <v>42110472998150.602</v>
      </c>
      <c r="AJ106" s="1">
        <v>14396333491188.301</v>
      </c>
      <c r="AK106" s="1">
        <v>847335298120.10999</v>
      </c>
    </row>
    <row r="107" spans="1:37" x14ac:dyDescent="0.2">
      <c r="A107">
        <f>Tscan!B108</f>
        <v>3.203125</v>
      </c>
      <c r="B107" s="1">
        <v>739449223059190</v>
      </c>
      <c r="C107" s="1">
        <v>7090075084559.2305</v>
      </c>
      <c r="D107" s="2">
        <v>2565021434685.5801</v>
      </c>
      <c r="E107" s="1">
        <v>-1281827639490.27</v>
      </c>
      <c r="F107" s="1">
        <v>-733836626036.14697</v>
      </c>
      <c r="G107" s="1">
        <v>1283861070973.27</v>
      </c>
      <c r="H107" s="1">
        <v>741625182301949</v>
      </c>
      <c r="I107" s="1">
        <v>9221389136291.2793</v>
      </c>
      <c r="J107" s="1">
        <v>6547739682674.6104</v>
      </c>
      <c r="K107" s="1">
        <v>3640848687082.9502</v>
      </c>
      <c r="L107" s="1">
        <v>1068378647952.53</v>
      </c>
      <c r="M107" s="1">
        <v>1145225947856.5601</v>
      </c>
      <c r="N107" s="1">
        <v>725269387326604</v>
      </c>
      <c r="O107" s="1">
        <v>7508897476578.1299</v>
      </c>
      <c r="P107" s="1">
        <v>3651791714157.52</v>
      </c>
      <c r="Q107" s="1">
        <v>8721421437082.5303</v>
      </c>
      <c r="R107" s="1">
        <v>1396735726771.3601</v>
      </c>
      <c r="S107" s="1">
        <v>899537201974.72705</v>
      </c>
      <c r="T107" s="1">
        <v>728234246941976</v>
      </c>
      <c r="U107" s="1">
        <v>3809055760628.6899</v>
      </c>
      <c r="V107" s="1">
        <v>3032197122352.79</v>
      </c>
      <c r="W107" s="1">
        <v>17224040349239.801</v>
      </c>
      <c r="X107" s="1">
        <v>3788964224282.9902</v>
      </c>
      <c r="Y107" s="1">
        <v>543484592195.72998</v>
      </c>
      <c r="Z107" s="1">
        <v>737206097791706</v>
      </c>
      <c r="AA107" s="1">
        <v>5446236024705.8398</v>
      </c>
      <c r="AB107" s="1">
        <v>3763431056283.7002</v>
      </c>
      <c r="AC107" s="1">
        <v>34397705726329.199</v>
      </c>
      <c r="AD107" s="1">
        <v>9985511578984.6191</v>
      </c>
      <c r="AE107" s="1">
        <v>876250635721.72095</v>
      </c>
      <c r="AF107" s="1">
        <v>717326293823922</v>
      </c>
      <c r="AG107" s="1">
        <v>1906970076958.52</v>
      </c>
      <c r="AH107" s="1">
        <v>810700239217.15796</v>
      </c>
      <c r="AI107" s="1">
        <v>46770671387398.602</v>
      </c>
      <c r="AJ107" s="1">
        <v>16948968724326.199</v>
      </c>
      <c r="AK107" s="1">
        <v>1633076478302.22</v>
      </c>
    </row>
    <row r="108" spans="1:37" x14ac:dyDescent="0.2">
      <c r="A108">
        <f>Tscan!B109</f>
        <v>3.515625</v>
      </c>
      <c r="B108" s="1">
        <v>749013463273221</v>
      </c>
      <c r="C108" s="1">
        <v>8951241416508.5703</v>
      </c>
      <c r="D108" s="2">
        <v>881032166376.77295</v>
      </c>
      <c r="E108" s="1">
        <v>-80062621655.500305</v>
      </c>
      <c r="F108" s="1">
        <v>449166584873.82397</v>
      </c>
      <c r="G108" s="1">
        <v>784493600434.01599</v>
      </c>
      <c r="H108" s="1">
        <v>755434580871485</v>
      </c>
      <c r="I108" s="1">
        <v>8708815962129.7197</v>
      </c>
      <c r="J108" s="1">
        <v>6252411671428.5703</v>
      </c>
      <c r="K108" s="1">
        <v>3124719024948.9399</v>
      </c>
      <c r="L108" s="1">
        <v>1461728664983.4099</v>
      </c>
      <c r="M108" s="1">
        <v>237506976591.57901</v>
      </c>
      <c r="N108" s="1">
        <v>744270393949829</v>
      </c>
      <c r="O108" s="1">
        <v>5295815453833.5</v>
      </c>
      <c r="P108" s="1">
        <v>6305942213928.1201</v>
      </c>
      <c r="Q108" s="1">
        <v>6383955863584.21</v>
      </c>
      <c r="R108" s="1">
        <v>1557373948758.71</v>
      </c>
      <c r="S108" s="1">
        <v>1552739600947.1399</v>
      </c>
      <c r="T108" s="1">
        <v>734332286030517</v>
      </c>
      <c r="U108" s="1">
        <v>6483467601044.25</v>
      </c>
      <c r="V108" s="1">
        <v>4746294228052.54</v>
      </c>
      <c r="W108" s="1">
        <v>22612196682001.301</v>
      </c>
      <c r="X108" s="1">
        <v>2782865316313.27</v>
      </c>
      <c r="Y108" s="1">
        <v>961277308020.45996</v>
      </c>
      <c r="Z108" s="1">
        <v>725171358120267</v>
      </c>
      <c r="AA108" s="1">
        <v>5386340279734.2305</v>
      </c>
      <c r="AB108" s="1">
        <v>2343194702377.8599</v>
      </c>
      <c r="AC108" s="1">
        <v>32670340223292.602</v>
      </c>
      <c r="AD108" s="1">
        <v>7509142564815.7305</v>
      </c>
      <c r="AE108" s="1">
        <v>1698497753138.52</v>
      </c>
      <c r="AF108" s="1">
        <v>724070713474919</v>
      </c>
      <c r="AG108" s="1">
        <v>2204753868874.2402</v>
      </c>
      <c r="AH108" s="1">
        <v>1361995911652.5</v>
      </c>
      <c r="AI108" s="1">
        <v>38338882946519.203</v>
      </c>
      <c r="AJ108" s="1">
        <v>15672651107757.301</v>
      </c>
      <c r="AK108" s="1">
        <v>1240205888211.1599</v>
      </c>
    </row>
    <row r="109" spans="1:37" x14ac:dyDescent="0.2">
      <c r="A109">
        <f>Tscan!B110</f>
        <v>3.828125</v>
      </c>
      <c r="B109" s="1">
        <v>739560435154702</v>
      </c>
      <c r="C109" s="1">
        <v>5338473231840.1299</v>
      </c>
      <c r="D109" s="2">
        <v>3911692886713.75</v>
      </c>
      <c r="E109" s="1">
        <v>-2032698940489.4399</v>
      </c>
      <c r="F109" s="1">
        <v>75586623533.832993</v>
      </c>
      <c r="G109" s="1">
        <v>1533544806242.8899</v>
      </c>
      <c r="H109" s="1">
        <v>747068302906000</v>
      </c>
      <c r="I109" s="1">
        <v>4536913904695.0195</v>
      </c>
      <c r="J109" s="1">
        <v>4410528296967.9902</v>
      </c>
      <c r="K109" s="1">
        <v>4480176373917.4502</v>
      </c>
      <c r="L109" s="1">
        <v>618835771345.80298</v>
      </c>
      <c r="M109" s="1">
        <v>2279874661937.79</v>
      </c>
      <c r="N109" s="1">
        <v>747646207309286</v>
      </c>
      <c r="O109" s="1">
        <v>3567093465030.7202</v>
      </c>
      <c r="P109" s="1">
        <v>3959278687498.29</v>
      </c>
      <c r="Q109" s="1">
        <v>6879205301955.0498</v>
      </c>
      <c r="R109" s="1">
        <v>2039288614720.76</v>
      </c>
      <c r="S109" s="1">
        <v>681803068983.92102</v>
      </c>
      <c r="T109" s="1">
        <v>727959147434223</v>
      </c>
      <c r="U109" s="1">
        <v>6081399588403.5596</v>
      </c>
      <c r="V109" s="1">
        <v>2748142281727.2402</v>
      </c>
      <c r="W109" s="1">
        <v>17200064007603.6</v>
      </c>
      <c r="X109" s="1">
        <v>4493233459861.7998</v>
      </c>
      <c r="Y109" s="1">
        <v>1170173665932.8301</v>
      </c>
      <c r="Z109" s="1">
        <v>719713223399392</v>
      </c>
      <c r="AA109" s="1">
        <v>3680761654632.1802</v>
      </c>
      <c r="AB109" s="1">
        <v>1494656097962.5601</v>
      </c>
      <c r="AC109" s="1">
        <v>38001603280107.602</v>
      </c>
      <c r="AD109" s="1">
        <v>9936955323804.8301</v>
      </c>
      <c r="AE109" s="1">
        <v>2109621311846.9299</v>
      </c>
      <c r="AF109" s="1">
        <v>708206481088298</v>
      </c>
      <c r="AG109" s="1">
        <v>3416058318107.3101</v>
      </c>
      <c r="AH109" s="1">
        <v>813317970563.01294</v>
      </c>
      <c r="AI109" s="1">
        <v>48461371043965.102</v>
      </c>
      <c r="AJ109" s="1">
        <v>17040134268366.801</v>
      </c>
      <c r="AK109" s="1">
        <v>258029412983.53101</v>
      </c>
    </row>
    <row r="110" spans="1:37" x14ac:dyDescent="0.2">
      <c r="A110">
        <f>Tscan!B111</f>
        <v>4.140625</v>
      </c>
      <c r="B110" s="1">
        <v>753517553141456</v>
      </c>
      <c r="C110" s="1">
        <v>6204989160682.6504</v>
      </c>
      <c r="D110" s="2">
        <v>4251610516088.71</v>
      </c>
      <c r="E110" s="1">
        <v>-72126400071.816895</v>
      </c>
      <c r="F110" s="1">
        <v>-733836626036.14697</v>
      </c>
      <c r="G110" s="1">
        <v>534809865164.39001</v>
      </c>
      <c r="H110" s="1">
        <v>753872203661063</v>
      </c>
      <c r="I110" s="1">
        <v>6264126427438.0898</v>
      </c>
      <c r="J110" s="1">
        <v>6874409038430.8701</v>
      </c>
      <c r="K110" s="1">
        <v>1325856451343.4299</v>
      </c>
      <c r="L110" s="1">
        <v>1630307243710.9299</v>
      </c>
      <c r="M110" s="1">
        <v>918296205040.31604</v>
      </c>
      <c r="N110" s="1">
        <v>741810872787940</v>
      </c>
      <c r="O110" s="1">
        <v>7537492380971.1504</v>
      </c>
      <c r="P110" s="1">
        <v>4543585563682.9102</v>
      </c>
      <c r="Q110" s="1">
        <v>9470946310545.2402</v>
      </c>
      <c r="R110" s="1">
        <v>2092834688716.54</v>
      </c>
      <c r="S110" s="1">
        <v>1552739600947.1399</v>
      </c>
      <c r="T110" s="1">
        <v>732956788491748</v>
      </c>
      <c r="U110" s="1">
        <v>4266840774170.4702</v>
      </c>
      <c r="V110" s="1">
        <v>3034639137839.4102</v>
      </c>
      <c r="W110" s="1">
        <v>17228924632553</v>
      </c>
      <c r="X110" s="1">
        <v>4191403787470.8799</v>
      </c>
      <c r="Y110" s="1">
        <v>1170173665932.8301</v>
      </c>
      <c r="Z110" s="1">
        <v>720071133872892</v>
      </c>
      <c r="AA110" s="1">
        <v>1260197367995.79</v>
      </c>
      <c r="AB110" s="1">
        <v>2343194702377.8599</v>
      </c>
      <c r="AC110" s="1">
        <v>38965677938511.602</v>
      </c>
      <c r="AD110" s="1">
        <v>8868717709849.6309</v>
      </c>
      <c r="AE110" s="1">
        <v>1698497753138.52</v>
      </c>
      <c r="AF110" s="1">
        <v>714738812071024</v>
      </c>
      <c r="AG110" s="1">
        <v>-1505314984576.77</v>
      </c>
      <c r="AH110" s="1">
        <v>1633717150851.3899</v>
      </c>
      <c r="AI110" s="1">
        <v>57206347475574.797</v>
      </c>
      <c r="AJ110" s="1">
        <v>17723875848671.602</v>
      </c>
      <c r="AK110" s="1">
        <v>2418817658484.3198</v>
      </c>
    </row>
    <row r="111" spans="1:37" x14ac:dyDescent="0.2">
      <c r="A111">
        <f>Tscan!B112</f>
        <v>4.453125</v>
      </c>
      <c r="B111" s="1">
        <v>760301490967687</v>
      </c>
      <c r="C111" s="1">
        <v>7642754074581.3604</v>
      </c>
      <c r="D111" s="2">
        <v>3242256880341.1602</v>
      </c>
      <c r="E111" s="1">
        <v>-827574324030.69995</v>
      </c>
      <c r="F111" s="1">
        <v>1320853161333.8</v>
      </c>
      <c r="G111" s="1">
        <v>1034177335703.64</v>
      </c>
      <c r="H111" s="1">
        <v>754930588222962</v>
      </c>
      <c r="I111" s="1">
        <v>6686220581157.1797</v>
      </c>
      <c r="J111" s="1">
        <v>1961112791432.9099</v>
      </c>
      <c r="K111" s="1">
        <v>3671723795581.3198</v>
      </c>
      <c r="L111" s="1">
        <v>1911271541590.1299</v>
      </c>
      <c r="M111" s="1">
        <v>1599085433489.05</v>
      </c>
      <c r="N111" s="1">
        <v>742920068606047</v>
      </c>
      <c r="O111" s="1">
        <v>6745206523834.7002</v>
      </c>
      <c r="P111" s="1">
        <v>6899685111804.0898</v>
      </c>
      <c r="Q111" s="1">
        <v>11353256756928.699</v>
      </c>
      <c r="R111" s="1">
        <v>1343189652775.5801</v>
      </c>
      <c r="S111" s="1">
        <v>1552739600947.1399</v>
      </c>
      <c r="T111" s="1">
        <v>730435043004006</v>
      </c>
      <c r="U111" s="1">
        <v>3014702624880</v>
      </c>
      <c r="V111" s="1">
        <v>3034639137839.4102</v>
      </c>
      <c r="W111" s="1">
        <v>25311753066657.102</v>
      </c>
      <c r="X111" s="1">
        <v>4996282913846.6504</v>
      </c>
      <c r="Y111" s="1">
        <v>543484592195.72998</v>
      </c>
      <c r="Z111" s="1">
        <v>707991655392266</v>
      </c>
      <c r="AA111" s="1">
        <v>2405658278247.9199</v>
      </c>
      <c r="AB111" s="1">
        <v>1492082378013.8401</v>
      </c>
      <c r="AC111" s="1">
        <v>39199495379092.398</v>
      </c>
      <c r="AD111" s="1">
        <v>11830649275816.301</v>
      </c>
      <c r="AE111" s="1">
        <v>1492935973784.3201</v>
      </c>
      <c r="AF111" s="1">
        <v>705915923470978</v>
      </c>
      <c r="AG111" s="1">
        <v>1797717752781.8301</v>
      </c>
      <c r="AH111" s="1">
        <v>267257760819.37799</v>
      </c>
      <c r="AI111" s="1">
        <v>52615590001612.898</v>
      </c>
      <c r="AJ111" s="1">
        <v>17587127532610.6</v>
      </c>
      <c r="AK111" s="1">
        <v>454464708029.05701</v>
      </c>
    </row>
    <row r="112" spans="1:37" x14ac:dyDescent="0.2">
      <c r="A112">
        <f>Tscan!B113</f>
        <v>4.765625</v>
      </c>
      <c r="B112" s="1">
        <v>751126493087949</v>
      </c>
      <c r="C112" s="1">
        <v>6645198979068.7695</v>
      </c>
      <c r="D112" s="2">
        <v>3574375070433.1299</v>
      </c>
      <c r="E112" s="1">
        <v>-897065651840.51099</v>
      </c>
      <c r="F112" s="1">
        <v>-235730010916.159</v>
      </c>
      <c r="G112" s="1">
        <v>1783228541512.52</v>
      </c>
      <c r="H112" s="1">
        <v>755535379401190</v>
      </c>
      <c r="I112" s="1">
        <v>4631556831389.29</v>
      </c>
      <c r="J112" s="1">
        <v>4715499798832.5596</v>
      </c>
      <c r="K112" s="1">
        <v>1181168109271.01</v>
      </c>
      <c r="L112" s="1">
        <v>1798885822438.45</v>
      </c>
      <c r="M112" s="1">
        <v>1372155690672.8101</v>
      </c>
      <c r="N112" s="1">
        <v>743305875847127</v>
      </c>
      <c r="O112" s="1">
        <v>7491149291303.8701</v>
      </c>
      <c r="P112" s="1">
        <v>3654150719580.3599</v>
      </c>
      <c r="Q112" s="1">
        <v>11822817345393.4</v>
      </c>
      <c r="R112" s="1">
        <v>1343189652775.5801</v>
      </c>
      <c r="S112" s="1">
        <v>1770473733937.95</v>
      </c>
      <c r="T112" s="1">
        <v>732544139230117</v>
      </c>
      <c r="U112" s="1">
        <v>3869304995130.6401</v>
      </c>
      <c r="V112" s="1">
        <v>3894129706175.9102</v>
      </c>
      <c r="W112" s="1">
        <v>23316066536292.602</v>
      </c>
      <c r="X112" s="1">
        <v>4040488951275.4199</v>
      </c>
      <c r="Y112" s="1">
        <v>1170173665932.8301</v>
      </c>
      <c r="Z112" s="1">
        <v>721994902667954</v>
      </c>
      <c r="AA112" s="1">
        <v>2393313531167.5</v>
      </c>
      <c r="AB112" s="1">
        <v>1215241523089.0901</v>
      </c>
      <c r="AC112" s="1">
        <v>42825083608103</v>
      </c>
      <c r="AD112" s="1">
        <v>10422517875602.699</v>
      </c>
      <c r="AE112" s="1">
        <v>1492935973784.3201</v>
      </c>
      <c r="AF112" s="1">
        <v>708164063354644</v>
      </c>
      <c r="AG112" s="1">
        <v>4653416734868.71</v>
      </c>
      <c r="AH112" s="1">
        <v>1082421478416.05</v>
      </c>
      <c r="AI112" s="1">
        <v>52188167903086.703</v>
      </c>
      <c r="AJ112" s="1">
        <v>17815041392712.199</v>
      </c>
      <c r="AK112" s="1">
        <v>1633076478302.22</v>
      </c>
    </row>
    <row r="113" spans="1:37" x14ac:dyDescent="0.2">
      <c r="A113">
        <f>Tscan!B114</f>
        <v>5.078125</v>
      </c>
      <c r="B113" s="1">
        <v>749791947941805</v>
      </c>
      <c r="C113" s="1">
        <v>7181355028905.2803</v>
      </c>
      <c r="D113" s="2">
        <v>3574375070433.1299</v>
      </c>
      <c r="E113" s="1">
        <v>624481127470.45801</v>
      </c>
      <c r="F113" s="1">
        <v>885009873103.81299</v>
      </c>
      <c r="G113" s="1">
        <v>1034177335703.64</v>
      </c>
      <c r="H113" s="1">
        <v>750697049975367</v>
      </c>
      <c r="I113" s="1">
        <v>6016429922402.4102</v>
      </c>
      <c r="J113" s="1">
        <v>5025293046006.4004</v>
      </c>
      <c r="K113" s="1">
        <v>1274967639108.28</v>
      </c>
      <c r="L113" s="1">
        <v>899800069225.005</v>
      </c>
      <c r="M113" s="1">
        <v>1599085433489.05</v>
      </c>
      <c r="N113" s="1">
        <v>731828110424976</v>
      </c>
      <c r="O113" s="1">
        <v>4057433252478.02</v>
      </c>
      <c r="P113" s="1">
        <v>4245534612033.5</v>
      </c>
      <c r="Q113" s="1">
        <v>14924831007873.5</v>
      </c>
      <c r="R113" s="1">
        <v>2307018984699.6699</v>
      </c>
      <c r="S113" s="1">
        <v>899537201974.72705</v>
      </c>
      <c r="T113" s="1">
        <v>736028732994998</v>
      </c>
      <c r="U113" s="1">
        <v>4574610273980.7695</v>
      </c>
      <c r="V113" s="1">
        <v>3019987044919.6802</v>
      </c>
      <c r="W113" s="1">
        <v>22704598649795</v>
      </c>
      <c r="X113" s="1">
        <v>3487134551892.0801</v>
      </c>
      <c r="Y113" s="1">
        <v>1796862739669.9199</v>
      </c>
      <c r="Z113" s="1">
        <v>712510275120203</v>
      </c>
      <c r="AA113" s="1">
        <v>3644167475903.2798</v>
      </c>
      <c r="AB113" s="1">
        <v>-210142270714.19</v>
      </c>
      <c r="AC113" s="1">
        <v>46665421210319.797</v>
      </c>
      <c r="AD113" s="1">
        <v>10616742896321.801</v>
      </c>
      <c r="AE113" s="1">
        <v>1081812415075.92</v>
      </c>
      <c r="AF113" s="1">
        <v>704897897863281</v>
      </c>
      <c r="AG113" s="1">
        <v>3739843420932.0801</v>
      </c>
      <c r="AH113" s="1">
        <v>1628481688159.6799</v>
      </c>
      <c r="AI113" s="1">
        <v>56148615546435.5</v>
      </c>
      <c r="AJ113" s="1">
        <v>22373318594744.102</v>
      </c>
      <c r="AK113" s="1">
        <v>1633076478302.22</v>
      </c>
    </row>
    <row r="114" spans="1:37" x14ac:dyDescent="0.2">
      <c r="A114">
        <f>Tscan!B115</f>
        <v>5.390625</v>
      </c>
      <c r="B114" s="1">
        <v>743397252449866</v>
      </c>
      <c r="C114" s="1">
        <v>11353277662090.4</v>
      </c>
      <c r="D114" s="2">
        <v>3234457441058.1699</v>
      </c>
      <c r="E114" s="1">
        <v>-456888387721.57599</v>
      </c>
      <c r="F114" s="1">
        <v>262376604203.828</v>
      </c>
      <c r="G114" s="1">
        <v>1283861070973.27</v>
      </c>
      <c r="H114" s="1">
        <v>741020391123721</v>
      </c>
      <c r="I114" s="1">
        <v>5051360931982.8701</v>
      </c>
      <c r="J114" s="1">
        <v>7774858308096.79</v>
      </c>
      <c r="K114" s="1">
        <v>1796308713463.5</v>
      </c>
      <c r="L114" s="1">
        <v>787414350073.32397</v>
      </c>
      <c r="M114" s="1">
        <v>2279874661937.79</v>
      </c>
      <c r="N114" s="1">
        <v>751359602004687</v>
      </c>
      <c r="O114" s="1">
        <v>1394819893604.78</v>
      </c>
      <c r="P114" s="1">
        <v>3954560676652.6099</v>
      </c>
      <c r="Q114" s="1">
        <v>9702652143004.1699</v>
      </c>
      <c r="R114" s="1">
        <v>1664466096750.28</v>
      </c>
      <c r="S114" s="1">
        <v>2641410265901.1699</v>
      </c>
      <c r="T114" s="1">
        <v>736395532338669</v>
      </c>
      <c r="U114" s="1">
        <v>-1609746720751.4299</v>
      </c>
      <c r="V114" s="1">
        <v>2454319379155.21</v>
      </c>
      <c r="W114" s="1">
        <v>24208362640107.699</v>
      </c>
      <c r="X114" s="1">
        <v>4493233459861.7998</v>
      </c>
      <c r="Y114" s="1">
        <v>961277308020.45996</v>
      </c>
      <c r="Z114" s="1">
        <v>716715723183829</v>
      </c>
      <c r="AA114" s="1">
        <v>2085501552108.24</v>
      </c>
      <c r="AB114" s="1">
        <v>1486934938116.4099</v>
      </c>
      <c r="AC114" s="1">
        <v>44873853626547.398</v>
      </c>
      <c r="AD114" s="1">
        <v>14646912076243.699</v>
      </c>
      <c r="AE114" s="1">
        <v>1492935973784.3201</v>
      </c>
      <c r="AF114" s="1">
        <v>697093034870932</v>
      </c>
      <c r="AG114" s="1">
        <v>4625502607706.8096</v>
      </c>
      <c r="AH114" s="1">
        <v>-7081209725.3681002</v>
      </c>
      <c r="AI114" s="1">
        <v>54130114305004.297</v>
      </c>
      <c r="AJ114" s="1">
        <v>17313630900488.699</v>
      </c>
      <c r="AK114" s="1">
        <v>847335298120.10999</v>
      </c>
    </row>
    <row r="115" spans="1:37" x14ac:dyDescent="0.2">
      <c r="A115">
        <f>Tscan!B116</f>
        <v>5.703125</v>
      </c>
      <c r="B115" s="1">
        <v>746733615315225</v>
      </c>
      <c r="C115" s="1">
        <v>9513300557431.0293</v>
      </c>
      <c r="D115" s="2">
        <v>2565021434685.5801</v>
      </c>
      <c r="E115" s="1">
        <v>-835510545614.38403</v>
      </c>
      <c r="F115" s="1">
        <v>-360256664696.15601</v>
      </c>
      <c r="G115" s="1">
        <v>1783228541512.52</v>
      </c>
      <c r="H115" s="1">
        <v>753519408807097</v>
      </c>
      <c r="I115" s="1">
        <v>5821625129940.1504</v>
      </c>
      <c r="J115" s="1">
        <v>3185820544200.4502</v>
      </c>
      <c r="K115" s="1">
        <v>4024843818094.3599</v>
      </c>
      <c r="L115" s="1">
        <v>450257192618.28101</v>
      </c>
      <c r="M115" s="1">
        <v>918296205040.31604</v>
      </c>
      <c r="N115" s="1">
        <v>743691683088208</v>
      </c>
      <c r="O115" s="1">
        <v>6179928742327.1104</v>
      </c>
      <c r="P115" s="1">
        <v>3952201671229.77</v>
      </c>
      <c r="Q115" s="1">
        <v>7888778147306.3496</v>
      </c>
      <c r="R115" s="1">
        <v>3110210094636.4199</v>
      </c>
      <c r="S115" s="1">
        <v>1552739600947.1399</v>
      </c>
      <c r="T115" s="1">
        <v>720898260068545</v>
      </c>
      <c r="U115" s="1">
        <v>4056686875744.6099</v>
      </c>
      <c r="V115" s="1">
        <v>3886803659716.04</v>
      </c>
      <c r="W115" s="1">
        <v>28946831933964.102</v>
      </c>
      <c r="X115" s="1">
        <v>3537439497290.5601</v>
      </c>
      <c r="Y115" s="1">
        <v>2214655455494.6499</v>
      </c>
      <c r="Z115" s="1">
        <v>715373558908204</v>
      </c>
      <c r="AA115" s="1">
        <v>1934137295409.6599</v>
      </c>
      <c r="AB115" s="1">
        <v>646117493547.26294</v>
      </c>
      <c r="AC115" s="1">
        <v>42369585556207.5</v>
      </c>
      <c r="AD115" s="1">
        <v>13093111910490.699</v>
      </c>
      <c r="AE115" s="1">
        <v>1904059532492.73</v>
      </c>
      <c r="AF115" s="1">
        <v>702098327442112</v>
      </c>
      <c r="AG115" s="1">
        <v>5278705948876.3496</v>
      </c>
      <c r="AH115" s="1">
        <v>536361268672.41199</v>
      </c>
      <c r="AI115" s="1">
        <v>58377361566375.398</v>
      </c>
      <c r="AJ115" s="1">
        <v>17495961988570</v>
      </c>
      <c r="AK115" s="1">
        <v>3400994133711.9502</v>
      </c>
    </row>
    <row r="116" spans="1:37" x14ac:dyDescent="0.2">
      <c r="A116">
        <f>Tscan!B117</f>
        <v>6.015625</v>
      </c>
      <c r="B116" s="1">
        <v>744342555261717</v>
      </c>
      <c r="C116" s="1">
        <v>9828613630800.1191</v>
      </c>
      <c r="D116" s="2">
        <v>4591528145463.6699</v>
      </c>
      <c r="E116" s="1">
        <v>1556151534326.2</v>
      </c>
      <c r="F116" s="1">
        <v>13323296643.8346</v>
      </c>
      <c r="G116" s="1">
        <v>1533544806242.8899</v>
      </c>
      <c r="H116" s="1">
        <v>751402639683299</v>
      </c>
      <c r="I116" s="1">
        <v>5882846561276.71</v>
      </c>
      <c r="J116" s="1">
        <v>3805407038548.1201</v>
      </c>
      <c r="K116" s="1">
        <v>4130441163780.8599</v>
      </c>
      <c r="L116" s="1">
        <v>1293150086255.8899</v>
      </c>
      <c r="M116" s="1">
        <v>918296205040.31604</v>
      </c>
      <c r="N116" s="1">
        <v>734914568353622</v>
      </c>
      <c r="O116" s="1">
        <v>5477561745350.9102</v>
      </c>
      <c r="P116" s="1">
        <v>3360817778776.6299</v>
      </c>
      <c r="Q116" s="1">
        <v>10893744048681.801</v>
      </c>
      <c r="R116" s="1">
        <v>3003117946644.8501</v>
      </c>
      <c r="S116" s="1">
        <v>464068935993.11603</v>
      </c>
      <c r="T116" s="1">
        <v>731168641691349</v>
      </c>
      <c r="U116" s="1">
        <v>5973060975540.3398</v>
      </c>
      <c r="V116" s="1">
        <v>2461645425615.0801</v>
      </c>
      <c r="W116" s="1">
        <v>34634722843617.699</v>
      </c>
      <c r="X116" s="1">
        <v>6102991712613.3398</v>
      </c>
      <c r="Y116" s="1">
        <v>2214655455494.6499</v>
      </c>
      <c r="Z116" s="1">
        <v>707231095636078</v>
      </c>
      <c r="AA116" s="1">
        <v>2333259808628.2598</v>
      </c>
      <c r="AB116" s="1">
        <v>2632904157046.21</v>
      </c>
      <c r="AC116" s="1">
        <v>41581942981649</v>
      </c>
      <c r="AD116" s="1">
        <v>14695468331423.5</v>
      </c>
      <c r="AE116" s="1">
        <v>1287374194430.1201</v>
      </c>
      <c r="AF116" s="1">
        <v>704770644662318</v>
      </c>
      <c r="AG116" s="1">
        <v>1083597046605.8101</v>
      </c>
      <c r="AH116" s="1">
        <v>-7081209725.3681002</v>
      </c>
      <c r="AI116" s="1">
        <v>56615865626299.203</v>
      </c>
      <c r="AJ116" s="1">
        <v>18635531289078</v>
      </c>
      <c r="AK116" s="1">
        <v>2418817658484.3198</v>
      </c>
    </row>
    <row r="117" spans="1:37" x14ac:dyDescent="0.2">
      <c r="A117">
        <f>Tscan!B118</f>
        <v>6.328125</v>
      </c>
      <c r="B117" s="1">
        <v>754629674096576</v>
      </c>
      <c r="C117" s="1">
        <v>7923069366114.0596</v>
      </c>
      <c r="D117" s="2">
        <v>3903893447430.7598</v>
      </c>
      <c r="E117" s="1">
        <v>4114948372567.6802</v>
      </c>
      <c r="F117" s="1">
        <v>-111203357136.162</v>
      </c>
      <c r="G117" s="1">
        <v>784493600434.01599</v>
      </c>
      <c r="H117" s="1">
        <v>739306816118742</v>
      </c>
      <c r="I117" s="1">
        <v>6232683311771.3604</v>
      </c>
      <c r="J117" s="1">
        <v>5022882173351.7695</v>
      </c>
      <c r="K117" s="1">
        <v>3618197816271.21</v>
      </c>
      <c r="L117" s="1">
        <v>1798885822438.45</v>
      </c>
      <c r="M117" s="1">
        <v>691366462224.07104</v>
      </c>
      <c r="N117" s="1">
        <v>736361345507675</v>
      </c>
      <c r="O117" s="1">
        <v>1968017482151.04</v>
      </c>
      <c r="P117" s="1">
        <v>3952201671229.77</v>
      </c>
      <c r="Q117" s="1">
        <v>13446387559792.199</v>
      </c>
      <c r="R117" s="1">
        <v>3163756168632.2002</v>
      </c>
      <c r="S117" s="1">
        <v>1552739600947.1399</v>
      </c>
      <c r="T117" s="1">
        <v>723603405228123</v>
      </c>
      <c r="U117" s="1">
        <v>5714099276422.2598</v>
      </c>
      <c r="V117" s="1">
        <v>3316251962978.3301</v>
      </c>
      <c r="W117" s="1">
        <v>27363683336330.602</v>
      </c>
      <c r="X117" s="1">
        <v>5750857094823.9404</v>
      </c>
      <c r="Y117" s="1">
        <v>1379070023845.1899</v>
      </c>
      <c r="Z117" s="1">
        <v>701638744487640</v>
      </c>
      <c r="AA117" s="1">
        <v>4644989424483.7197</v>
      </c>
      <c r="AB117" s="1">
        <v>358981758827.633</v>
      </c>
      <c r="AC117" s="1">
        <v>40897125224661.5</v>
      </c>
      <c r="AD117" s="1">
        <v>12995999400131.1</v>
      </c>
      <c r="AE117" s="1">
        <v>2315183091201.1299</v>
      </c>
      <c r="AF117" s="1">
        <v>704600973727702</v>
      </c>
      <c r="AG117" s="1">
        <v>-1000637946366.13</v>
      </c>
      <c r="AH117" s="1">
        <v>1077186015724.34</v>
      </c>
      <c r="AI117" s="1">
        <v>52186753156777.203</v>
      </c>
      <c r="AJ117" s="1">
        <v>22783563542926.898</v>
      </c>
      <c r="AK117" s="1">
        <v>3008123543620.8999</v>
      </c>
    </row>
    <row r="118" spans="1:37" x14ac:dyDescent="0.2">
      <c r="A118">
        <f>Tscan!B119</f>
        <v>6.640625</v>
      </c>
      <c r="B118" s="1">
        <v>752127401947556</v>
      </c>
      <c r="C118" s="1">
        <v>4619424256470.0195</v>
      </c>
      <c r="D118" s="2">
        <v>3903893447430.7598</v>
      </c>
      <c r="E118" s="1">
        <v>-1184595912784.1399</v>
      </c>
      <c r="F118" s="1">
        <v>13323296643.8346</v>
      </c>
      <c r="G118" s="1">
        <v>1034177335703.64</v>
      </c>
      <c r="H118" s="1">
        <v>756795361022498</v>
      </c>
      <c r="I118" s="1">
        <v>5953230111374.8701</v>
      </c>
      <c r="J118" s="1">
        <v>2873616424371.9902</v>
      </c>
      <c r="K118" s="1">
        <v>1651620371391.0801</v>
      </c>
      <c r="L118" s="1">
        <v>2417007277772.7002</v>
      </c>
      <c r="M118" s="1">
        <v>5003031575732.7402</v>
      </c>
      <c r="N118" s="1">
        <v>737277637705242</v>
      </c>
      <c r="O118" s="1">
        <v>2372700666988.75</v>
      </c>
      <c r="P118" s="1">
        <v>4839277509909.4805</v>
      </c>
      <c r="Q118" s="1">
        <v>14702976116208.5</v>
      </c>
      <c r="R118" s="1">
        <v>1557373948758.71</v>
      </c>
      <c r="S118" s="1">
        <v>1770473733937.95</v>
      </c>
      <c r="T118" s="1">
        <v>715442119831430</v>
      </c>
      <c r="U118" s="1">
        <v>4240862517612.0698</v>
      </c>
      <c r="V118" s="1">
        <v>2740816235267.3799</v>
      </c>
      <c r="W118" s="1">
        <v>30423369727497.602</v>
      </c>
      <c r="X118" s="1">
        <v>7058785675184.5801</v>
      </c>
      <c r="Y118" s="1">
        <v>2632448171319.3799</v>
      </c>
      <c r="Z118" s="1">
        <v>720473783155579</v>
      </c>
      <c r="AA118" s="1">
        <v>944492197247.69202</v>
      </c>
      <c r="AB118" s="1">
        <v>930679508318.17395</v>
      </c>
      <c r="AC118" s="1">
        <v>53410376669051.898</v>
      </c>
      <c r="AD118" s="1">
        <v>14258462034805.4</v>
      </c>
      <c r="AE118" s="1">
        <v>1698497753138.52</v>
      </c>
      <c r="AF118" s="1">
        <v>695438743258424</v>
      </c>
      <c r="AG118" s="1">
        <v>-155182818190.39999</v>
      </c>
      <c r="AH118" s="1">
        <v>533743537326.55701</v>
      </c>
      <c r="AI118" s="1">
        <v>47824976289754.297</v>
      </c>
      <c r="AJ118" s="1">
        <v>21051418206154.801</v>
      </c>
      <c r="AK118" s="1">
        <v>454464708029.05701</v>
      </c>
    </row>
    <row r="119" spans="1:37" x14ac:dyDescent="0.2">
      <c r="A119">
        <f>Tscan!B120</f>
        <v>6.953125</v>
      </c>
      <c r="B119" s="1">
        <v>758577703487251</v>
      </c>
      <c r="C119" s="1">
        <v>9438543553270.5996</v>
      </c>
      <c r="D119" s="2">
        <v>3916892512902.4102</v>
      </c>
      <c r="E119" s="1">
        <v>3450592345557.9702</v>
      </c>
      <c r="F119" s="1">
        <v>262376604203.828</v>
      </c>
      <c r="G119" s="1">
        <v>1533544806242.8899</v>
      </c>
      <c r="H119" s="1">
        <v>755787375725452</v>
      </c>
      <c r="I119" s="1">
        <v>5416502087181.8799</v>
      </c>
      <c r="J119" s="1">
        <v>4415350042277.2598</v>
      </c>
      <c r="K119" s="1">
        <v>6380753650064.54</v>
      </c>
      <c r="L119" s="1">
        <v>1068378647952.53</v>
      </c>
      <c r="M119" s="1">
        <v>918296205040.31604</v>
      </c>
      <c r="N119" s="1">
        <v>725703420472820</v>
      </c>
      <c r="O119" s="1">
        <v>9119519333648.1699</v>
      </c>
      <c r="P119" s="1">
        <v>4848713531600.8301</v>
      </c>
      <c r="Q119" s="1">
        <v>15175718024702.801</v>
      </c>
      <c r="R119" s="1">
        <v>1985742540724.97</v>
      </c>
      <c r="S119" s="1">
        <v>2205941999919.5601</v>
      </c>
      <c r="T119" s="1">
        <v>727821597680346</v>
      </c>
      <c r="U119" s="1">
        <v>736997291365.76001</v>
      </c>
      <c r="V119" s="1">
        <v>3032197122352.79</v>
      </c>
      <c r="W119" s="1">
        <v>30312470378001</v>
      </c>
      <c r="X119" s="1">
        <v>6052686767214.8604</v>
      </c>
      <c r="Y119" s="1">
        <v>1170173665932.8301</v>
      </c>
      <c r="Z119" s="1">
        <v>705575759696140</v>
      </c>
      <c r="AA119" s="1">
        <v>688744825159.76099</v>
      </c>
      <c r="AB119" s="1">
        <v>1489508658065.1201</v>
      </c>
      <c r="AC119" s="1">
        <v>50788391754688.797</v>
      </c>
      <c r="AD119" s="1">
        <v>14744024586603.301</v>
      </c>
      <c r="AE119" s="1">
        <v>1904059532492.73</v>
      </c>
      <c r="AF119" s="1">
        <v>700401618095949</v>
      </c>
      <c r="AG119" s="1">
        <v>3541320892988.2598</v>
      </c>
      <c r="AH119" s="1">
        <v>264640029473.522</v>
      </c>
      <c r="AI119" s="1">
        <v>64119608598910.703</v>
      </c>
      <c r="AJ119" s="1">
        <v>18726696833118.602</v>
      </c>
      <c r="AK119" s="1">
        <v>1633076478302.22</v>
      </c>
    </row>
    <row r="120" spans="1:37" x14ac:dyDescent="0.2">
      <c r="A120">
        <f>Tscan!B121</f>
        <v>7.265625</v>
      </c>
      <c r="B120" s="1">
        <v>741117404491870</v>
      </c>
      <c r="C120" s="1">
        <v>5420706062127.3701</v>
      </c>
      <c r="D120" s="2">
        <v>4591528145463.6699</v>
      </c>
      <c r="E120" s="1">
        <v>4411566358107.2695</v>
      </c>
      <c r="F120" s="1">
        <v>-671573299146.14795</v>
      </c>
      <c r="G120" s="1">
        <v>3281330953130.2798</v>
      </c>
      <c r="H120" s="1">
        <v>747320299230261</v>
      </c>
      <c r="I120" s="1">
        <v>7132678638037.0703</v>
      </c>
      <c r="J120" s="1">
        <v>4110378540412.6899</v>
      </c>
      <c r="K120" s="1">
        <v>2258983668015.2002</v>
      </c>
      <c r="L120" s="1">
        <v>787414350073.32397</v>
      </c>
      <c r="M120" s="1">
        <v>1599085433489.05</v>
      </c>
      <c r="N120" s="1">
        <v>736891830464161</v>
      </c>
      <c r="O120" s="1">
        <v>3900464722959.8301</v>
      </c>
      <c r="P120" s="1">
        <v>4250252622879.1802</v>
      </c>
      <c r="Q120" s="1">
        <v>12500965815559.9</v>
      </c>
      <c r="R120" s="1">
        <v>2039288614720.76</v>
      </c>
      <c r="S120" s="1">
        <v>1335005467956.3401</v>
      </c>
      <c r="T120" s="1">
        <v>726812899485249</v>
      </c>
      <c r="U120" s="1">
        <v>3034104230652.21</v>
      </c>
      <c r="V120" s="1">
        <v>461051463803.16101</v>
      </c>
      <c r="W120" s="1">
        <v>32057228006250.898</v>
      </c>
      <c r="X120" s="1">
        <v>5247807640839.0801</v>
      </c>
      <c r="Y120" s="1">
        <v>1587966381757.5601</v>
      </c>
      <c r="Z120" s="1">
        <v>693227848360389</v>
      </c>
      <c r="AA120" s="1">
        <v>2345604555708.6802</v>
      </c>
      <c r="AB120" s="1">
        <v>1486934938116.4099</v>
      </c>
      <c r="AC120" s="1">
        <v>48214692634990</v>
      </c>
      <c r="AD120" s="1">
        <v>13870011993367.199</v>
      </c>
      <c r="AE120" s="1">
        <v>1492935973784.3201</v>
      </c>
      <c r="AF120" s="1">
        <v>696584022067083</v>
      </c>
      <c r="AG120" s="1">
        <v>463888311498.896</v>
      </c>
      <c r="AH120" s="1">
        <v>-7081209725.3681002</v>
      </c>
      <c r="AI120" s="1">
        <v>61536825031797</v>
      </c>
      <c r="AJ120" s="1">
        <v>21279332066256.398</v>
      </c>
      <c r="AK120" s="1">
        <v>1240205888211.1599</v>
      </c>
    </row>
    <row r="121" spans="1:37" x14ac:dyDescent="0.2">
      <c r="A121">
        <f>Tscan!B122</f>
        <v>7.578125</v>
      </c>
      <c r="B121" s="1">
        <v>764249520358363</v>
      </c>
      <c r="C121" s="1">
        <v>8159054301601.6797</v>
      </c>
      <c r="D121" s="2">
        <v>4583728706180.6797</v>
      </c>
      <c r="E121" s="1">
        <v>4456742406968.1904</v>
      </c>
      <c r="F121" s="1">
        <v>-235730010916.159</v>
      </c>
      <c r="G121" s="1">
        <v>1034177335703.64</v>
      </c>
      <c r="H121" s="1">
        <v>743842749955451</v>
      </c>
      <c r="I121" s="1">
        <v>7233256703804.2803</v>
      </c>
      <c r="J121" s="1">
        <v>5635236049735.54</v>
      </c>
      <c r="K121" s="1">
        <v>3567881778011.7598</v>
      </c>
      <c r="L121" s="1">
        <v>618835771345.80298</v>
      </c>
      <c r="M121" s="1">
        <v>3187593633202.77</v>
      </c>
      <c r="N121" s="1">
        <v>740749902874968</v>
      </c>
      <c r="O121" s="1">
        <v>2048521596896.26</v>
      </c>
      <c r="P121" s="1">
        <v>6902044117226.9297</v>
      </c>
      <c r="Q121" s="1">
        <v>16724730515775.801</v>
      </c>
      <c r="R121" s="1">
        <v>2896025798653.29</v>
      </c>
      <c r="S121" s="1">
        <v>464068935993.11603</v>
      </c>
      <c r="T121" s="1">
        <v>721494309002011</v>
      </c>
      <c r="U121" s="1">
        <v>333381584255.59302</v>
      </c>
      <c r="V121" s="1">
        <v>1891093728877.3701</v>
      </c>
      <c r="W121" s="1">
        <v>30621054168471.602</v>
      </c>
      <c r="X121" s="1">
        <v>4795063132252.71</v>
      </c>
      <c r="Y121" s="1">
        <v>1587966381757.5601</v>
      </c>
      <c r="Z121" s="1">
        <v>703338819236765</v>
      </c>
      <c r="AA121" s="1">
        <v>469907586935.97101</v>
      </c>
      <c r="AB121" s="1">
        <v>638396333701.10803</v>
      </c>
      <c r="AC121" s="1">
        <v>51801788888365.5</v>
      </c>
      <c r="AD121" s="1">
        <v>14501243310704.4</v>
      </c>
      <c r="AE121" s="1">
        <v>1492935973784.3201</v>
      </c>
      <c r="AF121" s="1">
        <v>698111060478630</v>
      </c>
      <c r="AG121" s="1">
        <v>1067534139282.27</v>
      </c>
      <c r="AH121" s="1">
        <v>1356760448960.79</v>
      </c>
      <c r="AI121" s="1">
        <v>63158484410677</v>
      </c>
      <c r="AJ121" s="1">
        <v>20641173257972</v>
      </c>
      <c r="AK121" s="1">
        <v>2615252953529.8501</v>
      </c>
    </row>
    <row r="122" spans="1:37" x14ac:dyDescent="0.2">
      <c r="A122">
        <f>Tscan!B123</f>
        <v>7.890625</v>
      </c>
      <c r="B122" s="1">
        <v>754407249905552</v>
      </c>
      <c r="C122" s="1">
        <v>5306332565717.8496</v>
      </c>
      <c r="D122" s="2">
        <v>1887785989029.99</v>
      </c>
      <c r="E122" s="1">
        <v>3057894136324.5298</v>
      </c>
      <c r="F122" s="1">
        <v>324639931093.82703</v>
      </c>
      <c r="G122" s="1">
        <v>2781963482591.02</v>
      </c>
      <c r="H122" s="1">
        <v>749285870559502</v>
      </c>
      <c r="I122" s="1">
        <v>3680543645676.4399</v>
      </c>
      <c r="J122" s="1">
        <v>2876027297026.6201</v>
      </c>
      <c r="K122" s="1">
        <v>3357121995478.4902</v>
      </c>
      <c r="L122" s="1">
        <v>1686500103286.77</v>
      </c>
      <c r="M122" s="1">
        <v>1372155690672.8101</v>
      </c>
      <c r="N122" s="1">
        <v>742486035459831</v>
      </c>
      <c r="O122" s="1">
        <v>1236801540867.0801</v>
      </c>
      <c r="P122" s="1">
        <v>3353740762508.1099</v>
      </c>
      <c r="Q122" s="1">
        <v>18135875964558.199</v>
      </c>
      <c r="R122" s="1">
        <v>1129005356792.4399</v>
      </c>
      <c r="S122" s="1">
        <v>1117271334965.53</v>
      </c>
      <c r="T122" s="1">
        <v>727087998993003</v>
      </c>
      <c r="U122" s="1">
        <v>1687556718723.8101</v>
      </c>
      <c r="V122" s="1">
        <v>2175148569502.9099</v>
      </c>
      <c r="W122" s="1">
        <v>27975151222828.102</v>
      </c>
      <c r="X122" s="1">
        <v>6706651057395.1699</v>
      </c>
      <c r="Y122" s="1">
        <v>1587966381757.5601</v>
      </c>
      <c r="Z122" s="1">
        <v>704009901374577</v>
      </c>
      <c r="AA122" s="1">
        <v>144351439998.957</v>
      </c>
      <c r="AB122" s="1">
        <v>361555478776.35101</v>
      </c>
      <c r="AC122" s="1">
        <v>54331939921952.203</v>
      </c>
      <c r="AD122" s="1">
        <v>14986805862502.199</v>
      </c>
      <c r="AE122" s="1">
        <v>1492935973784.3201</v>
      </c>
      <c r="AF122" s="1">
        <v>706976366812330</v>
      </c>
      <c r="AG122" s="1">
        <v>-716419296722.755</v>
      </c>
      <c r="AH122" s="1">
        <v>-7081209725.3681002</v>
      </c>
      <c r="AI122" s="1">
        <v>61756749063005.898</v>
      </c>
      <c r="AJ122" s="1">
        <v>20823504346053.301</v>
      </c>
      <c r="AK122" s="1">
        <v>1436641183256.6899</v>
      </c>
    </row>
    <row r="123" spans="1:37" x14ac:dyDescent="0.2">
      <c r="A123">
        <f>Tscan!B124</f>
        <v>8.203125</v>
      </c>
      <c r="B123" s="1">
        <v>771589518662154</v>
      </c>
      <c r="C123" s="1">
        <v>5210196027500.8896</v>
      </c>
      <c r="D123" s="2">
        <v>1555667798938.03</v>
      </c>
      <c r="E123" s="1">
        <v>1013754216756.47</v>
      </c>
      <c r="F123" s="1">
        <v>-733836626036.14697</v>
      </c>
      <c r="G123" s="1">
        <v>1283861070973.27</v>
      </c>
      <c r="H123" s="1">
        <v>745304328636168</v>
      </c>
      <c r="I123" s="1">
        <v>6172398806997.9404</v>
      </c>
      <c r="J123" s="1">
        <v>3188231416855.0898</v>
      </c>
      <c r="K123" s="1">
        <v>7892943300008.3096</v>
      </c>
      <c r="L123" s="1">
        <v>731221490497.48303</v>
      </c>
      <c r="M123" s="1">
        <v>1599085433489.05</v>
      </c>
      <c r="N123" s="1">
        <v>724160191508497</v>
      </c>
      <c r="O123" s="1">
        <v>3645497933336.9199</v>
      </c>
      <c r="P123" s="1">
        <v>4247893617456.3398</v>
      </c>
      <c r="Q123" s="1">
        <v>13321687644992.6</v>
      </c>
      <c r="R123" s="1">
        <v>2949571872649.0698</v>
      </c>
      <c r="S123" s="1">
        <v>2859144398891.98</v>
      </c>
      <c r="T123" s="1">
        <v>722319607525272</v>
      </c>
      <c r="U123" s="1">
        <v>-105941945460.041</v>
      </c>
      <c r="V123" s="1">
        <v>3318693978464.9502</v>
      </c>
      <c r="W123" s="1">
        <v>33251506370925.898</v>
      </c>
      <c r="X123" s="1">
        <v>6505431275801.2305</v>
      </c>
      <c r="Y123" s="1">
        <v>2005759097582.29</v>
      </c>
      <c r="Z123" s="1">
        <v>699043893554764</v>
      </c>
      <c r="AA123" s="1">
        <v>-676501188721.91296</v>
      </c>
      <c r="AB123" s="1">
        <v>1210094083191.6499</v>
      </c>
      <c r="AC123" s="1">
        <v>54168401926353.898</v>
      </c>
      <c r="AD123" s="1">
        <v>14889693352142.6</v>
      </c>
      <c r="AE123" s="1">
        <v>2109621311846.9299</v>
      </c>
      <c r="AF123" s="1">
        <v>700359200362295</v>
      </c>
      <c r="AG123" s="1">
        <v>-1304493585400.6201</v>
      </c>
      <c r="AH123" s="1">
        <v>262022298127.66699</v>
      </c>
      <c r="AI123" s="1">
        <v>53510193015003.297</v>
      </c>
      <c r="AJ123" s="1">
        <v>22555649682825.398</v>
      </c>
      <c r="AK123" s="1">
        <v>650900003074.58398</v>
      </c>
    </row>
    <row r="124" spans="1:37" x14ac:dyDescent="0.2">
      <c r="A124">
        <f>Tscan!B125</f>
        <v>8.515625</v>
      </c>
      <c r="B124" s="1">
        <v>753183916854920</v>
      </c>
      <c r="C124" s="1">
        <v>6588821663175.8301</v>
      </c>
      <c r="D124" s="2">
        <v>2899739437871.8701</v>
      </c>
      <c r="E124" s="1">
        <v>1050994044033.71</v>
      </c>
      <c r="F124" s="1">
        <v>2068013084013.78</v>
      </c>
      <c r="G124" s="1">
        <v>2032912276782.1499</v>
      </c>
      <c r="H124" s="1">
        <v>743086760982666</v>
      </c>
      <c r="I124" s="1">
        <v>6236535544588.6201</v>
      </c>
      <c r="J124" s="1">
        <v>3188231416855.0898</v>
      </c>
      <c r="K124" s="1">
        <v>5087848735523.8896</v>
      </c>
      <c r="L124" s="1">
        <v>1855078682014.29</v>
      </c>
      <c r="M124" s="1">
        <v>2052944919121.54</v>
      </c>
      <c r="N124" s="1">
        <v>741135710116048</v>
      </c>
      <c r="O124" s="1">
        <v>1928290336388.1899</v>
      </c>
      <c r="P124" s="1">
        <v>2476100945519.77</v>
      </c>
      <c r="Q124" s="1">
        <v>19161296877830.699</v>
      </c>
      <c r="R124" s="1">
        <v>4288223722543.6499</v>
      </c>
      <c r="S124" s="1">
        <v>2205941999919.5601</v>
      </c>
      <c r="T124" s="1">
        <v>732681688983994</v>
      </c>
      <c r="U124" s="1">
        <v>-1175784696775.1799</v>
      </c>
      <c r="V124" s="1">
        <v>742664288942.08398</v>
      </c>
      <c r="W124" s="1">
        <v>32958799819397.102</v>
      </c>
      <c r="X124" s="1">
        <v>6203601603410.3096</v>
      </c>
      <c r="Y124" s="1">
        <v>2005759097582.29</v>
      </c>
      <c r="Z124" s="1">
        <v>702220349007077</v>
      </c>
      <c r="AA124" s="1">
        <v>2617454266309.5498</v>
      </c>
      <c r="AB124" s="1">
        <v>1781791832682.1899</v>
      </c>
      <c r="AC124" s="1">
        <v>56965751747744.297</v>
      </c>
      <c r="AD124" s="1">
        <v>13481561951928.9</v>
      </c>
      <c r="AE124" s="1">
        <v>2931868429263.73</v>
      </c>
      <c r="AF124" s="1">
        <v>695353907791115</v>
      </c>
      <c r="AG124" s="1">
        <v>-627002855756.03406</v>
      </c>
      <c r="AH124" s="1">
        <v>805464776525.44702</v>
      </c>
      <c r="AI124" s="1">
        <v>59821901693395.5</v>
      </c>
      <c r="AJ124" s="1">
        <v>21643994242419</v>
      </c>
      <c r="AK124" s="1">
        <v>1240205888211.1599</v>
      </c>
    </row>
    <row r="125" spans="1:37" x14ac:dyDescent="0.2">
      <c r="A125">
        <f>Tscan!B126</f>
        <v>8.828125</v>
      </c>
      <c r="B125" s="1">
        <v>754018007571260</v>
      </c>
      <c r="C125" s="1">
        <v>4817411564332.1904</v>
      </c>
      <c r="D125" s="2">
        <v>5593082341928.2305</v>
      </c>
      <c r="E125" s="1">
        <v>2041504847306.0601</v>
      </c>
      <c r="F125" s="1">
        <v>573693238653.82104</v>
      </c>
      <c r="G125" s="1">
        <v>1533544806242.8899</v>
      </c>
      <c r="H125" s="1">
        <v>739054819794480</v>
      </c>
      <c r="I125" s="1">
        <v>5447738055978.7695</v>
      </c>
      <c r="J125" s="1">
        <v>4098324177139.5298</v>
      </c>
      <c r="K125" s="1">
        <v>4828528242848.1201</v>
      </c>
      <c r="L125" s="1">
        <v>2360814418196.8599</v>
      </c>
      <c r="M125" s="1">
        <v>2279874661937.79</v>
      </c>
      <c r="N125" s="1">
        <v>731345851373626</v>
      </c>
      <c r="O125" s="1">
        <v>4938556664218.8896</v>
      </c>
      <c r="P125" s="1">
        <v>2774151897169.1802</v>
      </c>
      <c r="Q125" s="1">
        <v>20020408726910.801</v>
      </c>
      <c r="R125" s="1">
        <v>3645670834594.25</v>
      </c>
      <c r="S125" s="1">
        <v>1988207866928.76</v>
      </c>
      <c r="T125" s="1">
        <v>712416025246139</v>
      </c>
      <c r="U125" s="1">
        <v>6606068013555.4004</v>
      </c>
      <c r="V125" s="1">
        <v>3610074865550.3599</v>
      </c>
      <c r="W125" s="1">
        <v>32946905028601.5</v>
      </c>
      <c r="X125" s="1">
        <v>4895673023049.6797</v>
      </c>
      <c r="Y125" s="1">
        <v>2214655455494.6499</v>
      </c>
      <c r="Z125" s="1">
        <v>685980161272013</v>
      </c>
      <c r="AA125" s="1">
        <v>4015914876311.3999</v>
      </c>
      <c r="AB125" s="1">
        <v>646117493547.26294</v>
      </c>
      <c r="AC125" s="1">
        <v>56755789656248.5</v>
      </c>
      <c r="AD125" s="1">
        <v>14792580841783.1</v>
      </c>
      <c r="AE125" s="1">
        <v>1081812415075.92</v>
      </c>
      <c r="AF125" s="1">
        <v>692639172837255</v>
      </c>
      <c r="AG125" s="1">
        <v>-1752956314307.99</v>
      </c>
      <c r="AH125" s="1">
        <v>267257760819.37799</v>
      </c>
      <c r="AI125" s="1">
        <v>60698192455325.297</v>
      </c>
      <c r="AJ125" s="1">
        <v>24014298387475.5</v>
      </c>
      <c r="AK125" s="1">
        <v>650900003074.58398</v>
      </c>
    </row>
    <row r="126" spans="1:37" x14ac:dyDescent="0.2">
      <c r="A126">
        <f>Tscan!B127</f>
        <v>9.140625</v>
      </c>
      <c r="B126" s="1">
        <v>758355279296228</v>
      </c>
      <c r="C126" s="1">
        <v>5447942557687.0801</v>
      </c>
      <c r="D126" s="2">
        <v>3571775257338.7998</v>
      </c>
      <c r="E126" s="1">
        <v>4473121464333.4004</v>
      </c>
      <c r="F126" s="1">
        <v>1071799853773.8101</v>
      </c>
      <c r="G126" s="1">
        <v>3531014688399.8999</v>
      </c>
      <c r="H126" s="1">
        <v>747421097759966</v>
      </c>
      <c r="I126" s="1">
        <v>2715890855256.1201</v>
      </c>
      <c r="J126" s="1">
        <v>3805407038548.1201</v>
      </c>
      <c r="K126" s="1">
        <v>3763767997301.6401</v>
      </c>
      <c r="L126" s="1">
        <v>1068378647952.53</v>
      </c>
      <c r="M126" s="1">
        <v>918296205040.31604</v>
      </c>
      <c r="N126" s="1">
        <v>739592481151726</v>
      </c>
      <c r="O126" s="1">
        <v>2300943624923.29</v>
      </c>
      <c r="P126" s="1">
        <v>3363176784199.4702</v>
      </c>
      <c r="Q126" s="1">
        <v>15013335568088.1</v>
      </c>
      <c r="R126" s="1">
        <v>3217302242627.9902</v>
      </c>
      <c r="S126" s="1">
        <v>1770473733937.95</v>
      </c>
      <c r="T126" s="1">
        <v>711590726722878</v>
      </c>
      <c r="U126" s="1">
        <v>2827874993303.8198</v>
      </c>
      <c r="V126" s="1">
        <v>2459203410128.46</v>
      </c>
      <c r="W126" s="1">
        <v>35144361328707.301</v>
      </c>
      <c r="X126" s="1">
        <v>7964274692357.3203</v>
      </c>
      <c r="Y126" s="1">
        <v>2841344529231.75</v>
      </c>
      <c r="Z126" s="1">
        <v>699491281646640</v>
      </c>
      <c r="AA126" s="1">
        <v>711414481131.96899</v>
      </c>
      <c r="AB126" s="1">
        <v>638396333701.10803</v>
      </c>
      <c r="AC126" s="1">
        <v>55221739903223.398</v>
      </c>
      <c r="AD126" s="1">
        <v>16297824752356.301</v>
      </c>
      <c r="AE126" s="1">
        <v>3342991987972.1299</v>
      </c>
      <c r="AF126" s="1">
        <v>689330589612238</v>
      </c>
      <c r="AG126" s="1">
        <v>1802514389065.3601</v>
      </c>
      <c r="AH126" s="1">
        <v>538979000018.26801</v>
      </c>
      <c r="AI126" s="1">
        <v>58891572314110.898</v>
      </c>
      <c r="AJ126" s="1">
        <v>23102642947069.199</v>
      </c>
      <c r="AK126" s="1">
        <v>1240205888211.1599</v>
      </c>
    </row>
    <row r="127" spans="1:37" x14ac:dyDescent="0.2">
      <c r="A127">
        <f>Tscan!B128</f>
        <v>9.453125</v>
      </c>
      <c r="B127" s="1">
        <v>746900433458493</v>
      </c>
      <c r="C127" s="1">
        <v>6761001033335.3496</v>
      </c>
      <c r="D127" s="2">
        <v>2897139624777.54</v>
      </c>
      <c r="E127" s="1">
        <v>1625642862136.01</v>
      </c>
      <c r="F127" s="1">
        <v>1134063180663.8101</v>
      </c>
      <c r="G127" s="1">
        <v>1783228541512.52</v>
      </c>
      <c r="H127" s="1">
        <v>745707522754987</v>
      </c>
      <c r="I127" s="1">
        <v>6500266234021.9805</v>
      </c>
      <c r="J127" s="1">
        <v>4107967667758.0601</v>
      </c>
      <c r="K127" s="1">
        <v>7284698164426.1699</v>
      </c>
      <c r="L127" s="1">
        <v>1180764367104.21</v>
      </c>
      <c r="M127" s="1">
        <v>1372155690672.8101</v>
      </c>
      <c r="N127" s="1">
        <v>738869092574699</v>
      </c>
      <c r="O127" s="1">
        <v>3730900496031.7598</v>
      </c>
      <c r="P127" s="1">
        <v>3360817778776.6299</v>
      </c>
      <c r="Q127" s="1">
        <v>16092169716527.199</v>
      </c>
      <c r="R127" s="1">
        <v>2628295428674.3701</v>
      </c>
      <c r="S127" s="1">
        <v>2423676132910.3701</v>
      </c>
      <c r="T127" s="1">
        <v>727454798336674</v>
      </c>
      <c r="U127" s="1">
        <v>1778041420284.29</v>
      </c>
      <c r="V127" s="1">
        <v>2753026312700.4902</v>
      </c>
      <c r="W127" s="1">
        <v>34884156717261.602</v>
      </c>
      <c r="X127" s="1">
        <v>8970373600327.0391</v>
      </c>
      <c r="Y127" s="1">
        <v>3885826318793.5698</v>
      </c>
      <c r="Z127" s="1">
        <v>693496281215514</v>
      </c>
      <c r="AA127" s="1">
        <v>530181340731.38898</v>
      </c>
      <c r="AB127" s="1">
        <v>1497229817911.28</v>
      </c>
      <c r="AC127" s="1">
        <v>60129085373025.203</v>
      </c>
      <c r="AD127" s="1">
        <v>16880499814513.699</v>
      </c>
      <c r="AE127" s="1">
        <v>1492935973784.3201</v>
      </c>
      <c r="AF127" s="1">
        <v>686488601457416</v>
      </c>
      <c r="AG127" s="1">
        <v>1347049733222.4299</v>
      </c>
      <c r="AH127" s="1">
        <v>810700239217.15796</v>
      </c>
      <c r="AI127" s="1">
        <v>70339312869203.102</v>
      </c>
      <c r="AJ127" s="1">
        <v>22190987506662.801</v>
      </c>
      <c r="AK127" s="1">
        <v>1436641183256.6899</v>
      </c>
    </row>
    <row r="128" spans="1:37" x14ac:dyDescent="0.2">
      <c r="A128">
        <f>Tscan!B129</f>
        <v>9.765625</v>
      </c>
      <c r="B128" s="1">
        <v>745232252025813</v>
      </c>
      <c r="C128" s="1">
        <v>7056505860579.8896</v>
      </c>
      <c r="D128" s="2">
        <v>3911692886713.75</v>
      </c>
      <c r="E128" s="1">
        <v>3270204943486.3398</v>
      </c>
      <c r="F128" s="1">
        <v>262376604203.828</v>
      </c>
      <c r="G128" s="1">
        <v>2032912276782.1499</v>
      </c>
      <c r="H128" s="1">
        <v>750797848505072</v>
      </c>
      <c r="I128" s="1">
        <v>2505051878396.1899</v>
      </c>
      <c r="J128" s="1">
        <v>1963523664087.54</v>
      </c>
      <c r="K128" s="1">
        <v>8049738522912.2803</v>
      </c>
      <c r="L128" s="1">
        <v>1686500103286.77</v>
      </c>
      <c r="M128" s="1">
        <v>2279874661937.79</v>
      </c>
      <c r="N128" s="1">
        <v>743112972226587</v>
      </c>
      <c r="O128" s="1">
        <v>3491074165414.6001</v>
      </c>
      <c r="P128" s="1">
        <v>4250252622879.1802</v>
      </c>
      <c r="Q128" s="1">
        <v>19465794069250.5</v>
      </c>
      <c r="R128" s="1">
        <v>2681841502670.1602</v>
      </c>
      <c r="S128" s="1">
        <v>1988207866928.76</v>
      </c>
      <c r="T128" s="1">
        <v>723465855474246</v>
      </c>
      <c r="U128" s="1">
        <v>163964464751.92001</v>
      </c>
      <c r="V128" s="1">
        <v>1883767682417.5</v>
      </c>
      <c r="W128" s="1">
        <v>42078365398446.203</v>
      </c>
      <c r="X128" s="1">
        <v>6102991712613.3398</v>
      </c>
      <c r="Y128" s="1">
        <v>4094722676705.9399</v>
      </c>
      <c r="Z128" s="1">
        <v>697522774042389</v>
      </c>
      <c r="AA128" s="1">
        <v>-1222536403247.53</v>
      </c>
      <c r="AB128" s="1">
        <v>1779218112733.47</v>
      </c>
      <c r="AC128" s="1">
        <v>63857038013213.797</v>
      </c>
      <c r="AD128" s="1">
        <v>17317506111131.699</v>
      </c>
      <c r="AE128" s="1">
        <v>1904059532492.73</v>
      </c>
      <c r="AF128" s="1">
        <v>691451476294941</v>
      </c>
      <c r="AG128" s="1">
        <v>766322502498.56396</v>
      </c>
      <c r="AH128" s="1">
        <v>813317970563.01294</v>
      </c>
      <c r="AI128" s="1">
        <v>60871931951056.602</v>
      </c>
      <c r="AJ128" s="1">
        <v>23376139579191.102</v>
      </c>
      <c r="AK128" s="1">
        <v>1240205888211.1599</v>
      </c>
    </row>
    <row r="129" spans="1:37" x14ac:dyDescent="0.2">
      <c r="A129">
        <f>Tscan!B130</f>
        <v>10.078125</v>
      </c>
      <c r="B129" s="1">
        <v>741173010539626</v>
      </c>
      <c r="C129" s="1">
        <v>5544079095904.0498</v>
      </c>
      <c r="D129" s="2">
        <v>3911692886713.75</v>
      </c>
      <c r="E129" s="1">
        <v>1754386290147.3799</v>
      </c>
      <c r="F129" s="1">
        <v>947273199993.81104</v>
      </c>
      <c r="G129" s="1">
        <v>1533544806242.8899</v>
      </c>
      <c r="H129" s="1">
        <v>739357215383594</v>
      </c>
      <c r="I129" s="1">
        <v>7589340266806.3896</v>
      </c>
      <c r="J129" s="1">
        <v>4725143289451.0898</v>
      </c>
      <c r="K129" s="1">
        <v>4692565640710.2305</v>
      </c>
      <c r="L129" s="1">
        <v>506450052194.12201</v>
      </c>
      <c r="M129" s="1">
        <v>3868382861651.5098</v>
      </c>
      <c r="N129" s="1">
        <v>741280387831454</v>
      </c>
      <c r="O129" s="1">
        <v>3006523056230.6499</v>
      </c>
      <c r="P129" s="1">
        <v>3069843843395.7402</v>
      </c>
      <c r="Q129" s="1">
        <v>19785942389167.602</v>
      </c>
      <c r="R129" s="1">
        <v>2199926836708.1099</v>
      </c>
      <c r="S129" s="1">
        <v>1988207866928.76</v>
      </c>
      <c r="T129" s="1">
        <v>711728276476755</v>
      </c>
      <c r="U129" s="1">
        <v>971639278202.47302</v>
      </c>
      <c r="V129" s="1">
        <v>458609448316.53998</v>
      </c>
      <c r="W129" s="1">
        <v>41277142931505.102</v>
      </c>
      <c r="X129" s="1">
        <v>6404821385004.2598</v>
      </c>
      <c r="Y129" s="1">
        <v>2423551813407.02</v>
      </c>
      <c r="Z129" s="1">
        <v>696851691904577</v>
      </c>
      <c r="AA129" s="1">
        <v>407044138369.97498</v>
      </c>
      <c r="AB129" s="1">
        <v>2061206407555.6699</v>
      </c>
      <c r="AC129" s="1">
        <v>59016416791021.797</v>
      </c>
      <c r="AD129" s="1">
        <v>15423812159120.199</v>
      </c>
      <c r="AE129" s="1">
        <v>2520744870555.3301</v>
      </c>
      <c r="AF129" s="1">
        <v>690348615219936</v>
      </c>
      <c r="AG129" s="1">
        <v>2236628133083.1802</v>
      </c>
      <c r="AH129" s="1">
        <v>-281420180270.11401</v>
      </c>
      <c r="AI129" s="1">
        <v>57155947673488.398</v>
      </c>
      <c r="AJ129" s="1">
        <v>22555649682825.398</v>
      </c>
      <c r="AK129" s="1">
        <v>1829511773347.74</v>
      </c>
    </row>
    <row r="130" spans="1:37" x14ac:dyDescent="0.2">
      <c r="A130">
        <f>Tscan!B131</f>
        <v>10.390625</v>
      </c>
      <c r="B130" s="1">
        <v>756853916006816</v>
      </c>
      <c r="C130" s="1">
        <v>4739702291074.3496</v>
      </c>
      <c r="D130" s="2">
        <v>1558267612032.3601</v>
      </c>
      <c r="E130" s="1">
        <v>1336961098180.1001</v>
      </c>
      <c r="F130" s="1">
        <v>573693238653.82104</v>
      </c>
      <c r="G130" s="1">
        <v>2532279747321.3999</v>
      </c>
      <c r="H130" s="1">
        <v>743489955101485</v>
      </c>
      <c r="I130" s="1">
        <v>4300878624675.8198</v>
      </c>
      <c r="J130" s="1">
        <v>4110378540412.6899</v>
      </c>
      <c r="K130" s="1">
        <v>5457096147149.3604</v>
      </c>
      <c r="L130" s="1">
        <v>1293150086255.8899</v>
      </c>
      <c r="M130" s="1">
        <v>2733734147570.2798</v>
      </c>
      <c r="N130" s="1">
        <v>726957294006332</v>
      </c>
      <c r="O130" s="1">
        <v>2476073972536.27</v>
      </c>
      <c r="P130" s="1">
        <v>3069843843395.7402</v>
      </c>
      <c r="Q130" s="1">
        <v>21751612771947.199</v>
      </c>
      <c r="R130" s="1">
        <v>3966947278568.9502</v>
      </c>
      <c r="S130" s="1">
        <v>1988207866928.76</v>
      </c>
      <c r="T130" s="1">
        <v>702008093869458</v>
      </c>
      <c r="U130" s="1">
        <v>2431279336210.0698</v>
      </c>
      <c r="V130" s="1">
        <v>2172706554016.29</v>
      </c>
      <c r="W130" s="1">
        <v>32955633843677.801</v>
      </c>
      <c r="X130" s="1">
        <v>6857565893590.6299</v>
      </c>
      <c r="Y130" s="1">
        <v>2005759097582.29</v>
      </c>
      <c r="Z130" s="1">
        <v>680522026551137</v>
      </c>
      <c r="AA130" s="1">
        <v>5119004178213.4902</v>
      </c>
      <c r="AB130" s="1">
        <v>646117493547.26294</v>
      </c>
      <c r="AC130" s="1">
        <v>57637554603885.297</v>
      </c>
      <c r="AD130" s="1">
        <v>17997293683648.699</v>
      </c>
      <c r="AE130" s="1">
        <v>1287374194430.1201</v>
      </c>
      <c r="AF130" s="1">
        <v>684198043840096</v>
      </c>
      <c r="AG130" s="1">
        <v>1249502391684.52</v>
      </c>
      <c r="AH130" s="1">
        <v>808082507871.302</v>
      </c>
      <c r="AI130" s="1">
        <v>62944224046613.398</v>
      </c>
      <c r="AJ130" s="1">
        <v>23923132843434.898</v>
      </c>
      <c r="AK130" s="1">
        <v>1829511773347.74</v>
      </c>
    </row>
    <row r="131" spans="1:37" x14ac:dyDescent="0.2">
      <c r="A131">
        <f>Tscan!B132</f>
        <v>10.703125</v>
      </c>
      <c r="B131" s="1">
        <v>744286949213961</v>
      </c>
      <c r="C131" s="1">
        <v>6083234991529.6104</v>
      </c>
      <c r="D131" s="2">
        <v>3239657067246.8301</v>
      </c>
      <c r="E131" s="1">
        <v>-637687493578.15405</v>
      </c>
      <c r="F131" s="1">
        <v>324639931093.82703</v>
      </c>
      <c r="G131" s="1">
        <v>3780698423669.5298</v>
      </c>
      <c r="H131" s="1">
        <v>744245944074269</v>
      </c>
      <c r="I131" s="1">
        <v>1110079742058.3401</v>
      </c>
      <c r="J131" s="1">
        <v>5637646922390.1699</v>
      </c>
      <c r="K131" s="1">
        <v>9913418711109.5801</v>
      </c>
      <c r="L131" s="1">
        <v>1461728664983.4099</v>
      </c>
      <c r="M131" s="1">
        <v>2733734147570.2798</v>
      </c>
      <c r="N131" s="1">
        <v>739640707056861</v>
      </c>
      <c r="O131" s="1">
        <v>3057350961027.0098</v>
      </c>
      <c r="P131" s="1">
        <v>3356099767930.9502</v>
      </c>
      <c r="Q131" s="1">
        <v>19590583707713.199</v>
      </c>
      <c r="R131" s="1">
        <v>3431486538611.1201</v>
      </c>
      <c r="S131" s="1">
        <v>1552739600947.1399</v>
      </c>
      <c r="T131" s="1">
        <v>705767787142092</v>
      </c>
      <c r="U131" s="1">
        <v>4670292307987.4502</v>
      </c>
      <c r="V131" s="1">
        <v>3891687690689.2798</v>
      </c>
      <c r="W131" s="1">
        <v>38387302590031.898</v>
      </c>
      <c r="X131" s="1">
        <v>7964274692357.3203</v>
      </c>
      <c r="Y131" s="1">
        <v>3468033602968.8398</v>
      </c>
      <c r="Z131" s="1">
        <v>676942921816137</v>
      </c>
      <c r="AA131" s="1">
        <v>-467294895430.86102</v>
      </c>
      <c r="AB131" s="1">
        <v>643543773598.54395</v>
      </c>
      <c r="AC131" s="1">
        <v>63205993242789.602</v>
      </c>
      <c r="AD131" s="1">
        <v>16103599731637.199</v>
      </c>
      <c r="AE131" s="1">
        <v>2109621311846.9299</v>
      </c>
      <c r="AF131" s="1">
        <v>698832161950749</v>
      </c>
      <c r="AG131" s="1">
        <v>1133447034391.1399</v>
      </c>
      <c r="AH131" s="1">
        <v>-7081209725.3681002</v>
      </c>
      <c r="AI131" s="1">
        <v>64751999874997.5</v>
      </c>
      <c r="AJ131" s="1">
        <v>21689577014439.301</v>
      </c>
      <c r="AK131" s="1">
        <v>1829511773347.74</v>
      </c>
    </row>
    <row r="132" spans="1:37" x14ac:dyDescent="0.2">
      <c r="A132">
        <f>Tscan!B133</f>
        <v>11.015625</v>
      </c>
      <c r="B132" s="1">
        <v>753017098711652</v>
      </c>
      <c r="C132" s="1">
        <v>6343599306862.8301</v>
      </c>
      <c r="D132" s="2">
        <v>6581637472921.1299</v>
      </c>
      <c r="E132" s="1">
        <v>-487988385241.86298</v>
      </c>
      <c r="F132" s="1">
        <v>75586623533.832993</v>
      </c>
      <c r="G132" s="1">
        <v>3780698423669.5298</v>
      </c>
      <c r="H132" s="1">
        <v>753469009542245</v>
      </c>
      <c r="I132" s="1">
        <v>5936259000414.0596</v>
      </c>
      <c r="J132" s="1">
        <v>3800585293238.8599</v>
      </c>
      <c r="K132" s="1">
        <v>6813435335075.8896</v>
      </c>
      <c r="L132" s="1">
        <v>731221490497.48303</v>
      </c>
      <c r="M132" s="1">
        <v>1599085433489.05</v>
      </c>
      <c r="N132" s="1">
        <v>740701676969833</v>
      </c>
      <c r="O132" s="1">
        <v>2807918809752.7002</v>
      </c>
      <c r="P132" s="1">
        <v>3356099767930.9502</v>
      </c>
      <c r="Q132" s="1">
        <v>21332991576451.699</v>
      </c>
      <c r="R132" s="1">
        <v>3110210094636.4199</v>
      </c>
      <c r="S132" s="1">
        <v>2641410265901.1699</v>
      </c>
      <c r="T132" s="1">
        <v>707372534270655</v>
      </c>
      <c r="U132" s="1">
        <v>1633001539383.9099</v>
      </c>
      <c r="V132" s="1">
        <v>1888651713390.75</v>
      </c>
      <c r="W132" s="1">
        <v>37125721168876.602</v>
      </c>
      <c r="X132" s="1">
        <v>8668543927936.1201</v>
      </c>
      <c r="Y132" s="1">
        <v>543484592195.72998</v>
      </c>
      <c r="Z132" s="1">
        <v>689469788388638</v>
      </c>
      <c r="AA132" s="1">
        <v>577636414743.50806</v>
      </c>
      <c r="AB132" s="1">
        <v>1207520363242.9299</v>
      </c>
      <c r="AC132" s="1">
        <v>69870190771684.297</v>
      </c>
      <c r="AD132" s="1">
        <v>17511731131850.9</v>
      </c>
      <c r="AE132" s="1">
        <v>1492935973784.3201</v>
      </c>
      <c r="AF132" s="1">
        <v>693105767907450</v>
      </c>
      <c r="AG132" s="1">
        <v>224231645139.28799</v>
      </c>
      <c r="AH132" s="1">
        <v>536361268672.41199</v>
      </c>
      <c r="AI132" s="1">
        <v>62432580947867.898</v>
      </c>
      <c r="AJ132" s="1">
        <v>25153867687983.5</v>
      </c>
      <c r="AK132" s="1">
        <v>1436641183256.6899</v>
      </c>
    </row>
    <row r="133" spans="1:37" x14ac:dyDescent="0.2">
      <c r="A133">
        <f>Tscan!B134</f>
        <v>11.328125</v>
      </c>
      <c r="B133" s="1">
        <v>756798309959060</v>
      </c>
      <c r="C133" s="1">
        <v>4616329257297.6699</v>
      </c>
      <c r="D133" s="2">
        <v>4246410889900.0498</v>
      </c>
      <c r="E133" s="1">
        <v>527249400764.32501</v>
      </c>
      <c r="F133" s="1">
        <v>386903257983.82501</v>
      </c>
      <c r="G133" s="1">
        <v>3281330953130.2798</v>
      </c>
      <c r="H133" s="1">
        <v>748429083057012</v>
      </c>
      <c r="I133" s="1">
        <v>3026266444755.4302</v>
      </c>
      <c r="J133" s="1">
        <v>5332675420525.5996</v>
      </c>
      <c r="K133" s="1">
        <v>10043233489938.6</v>
      </c>
      <c r="L133" s="1">
        <v>1293150086255.8899</v>
      </c>
      <c r="M133" s="1">
        <v>1826015176305.3</v>
      </c>
      <c r="N133" s="1">
        <v>730236655555518</v>
      </c>
      <c r="O133" s="1">
        <v>3781950958406.5601</v>
      </c>
      <c r="P133" s="1">
        <v>1591384112262.8999</v>
      </c>
      <c r="Q133" s="1">
        <v>18558503332485.398</v>
      </c>
      <c r="R133" s="1">
        <v>1771558244741.8401</v>
      </c>
      <c r="S133" s="1">
        <v>1552739600947.1399</v>
      </c>
      <c r="T133" s="1">
        <v>718422364498761</v>
      </c>
      <c r="U133" s="1">
        <v>2905867289300.9502</v>
      </c>
      <c r="V133" s="1">
        <v>1318100016653.04</v>
      </c>
      <c r="W133" s="1">
        <v>39225333060333.703</v>
      </c>
      <c r="X133" s="1">
        <v>8517629091740.6699</v>
      </c>
      <c r="Y133" s="1">
        <v>1379070023845.1899</v>
      </c>
      <c r="Z133" s="1">
        <v>693138370742014</v>
      </c>
      <c r="AA133" s="1">
        <v>-158851006101.09601</v>
      </c>
      <c r="AB133" s="1">
        <v>1210094083191.6499</v>
      </c>
      <c r="AC133" s="1">
        <v>64335109282284.5</v>
      </c>
      <c r="AD133" s="1">
        <v>17123281090412.6</v>
      </c>
      <c r="AE133" s="1">
        <v>1698497753138.52</v>
      </c>
      <c r="AF133" s="1">
        <v>683434524634323</v>
      </c>
      <c r="AG133" s="1">
        <v>2991245372257.3701</v>
      </c>
      <c r="AH133" s="1">
        <v>-9698941071.2235394</v>
      </c>
      <c r="AI133" s="1">
        <v>51593515273368.297</v>
      </c>
      <c r="AJ133" s="1">
        <v>20914669890093.898</v>
      </c>
      <c r="AK133" s="1">
        <v>1436641183256.6899</v>
      </c>
    </row>
    <row r="134" spans="1:37" x14ac:dyDescent="0.2">
      <c r="A134">
        <f>Tscan!B135</f>
        <v>11.640625</v>
      </c>
      <c r="B134" s="1">
        <v>747011645554005</v>
      </c>
      <c r="C134" s="1">
        <v>5009399180616.25</v>
      </c>
      <c r="D134" s="2">
        <v>2565021434685.5801</v>
      </c>
      <c r="E134" s="1">
        <v>1754386290147.3799</v>
      </c>
      <c r="F134" s="1">
        <v>1071799853773.8101</v>
      </c>
      <c r="G134" s="1">
        <v>3281330953130.2798</v>
      </c>
      <c r="H134" s="1">
        <v>748025888938194</v>
      </c>
      <c r="I134" s="1">
        <v>4282866060587.1802</v>
      </c>
      <c r="J134" s="1">
        <v>3185820544200.4502</v>
      </c>
      <c r="K134" s="1">
        <v>7033664831365.7402</v>
      </c>
      <c r="L134" s="1">
        <v>1574114384135.0901</v>
      </c>
      <c r="M134" s="1">
        <v>2279874661937.79</v>
      </c>
      <c r="N134" s="1">
        <v>720060989572015</v>
      </c>
      <c r="O134" s="1">
        <v>1823676132379.05</v>
      </c>
      <c r="P134" s="1">
        <v>2473741940096.9302</v>
      </c>
      <c r="Q134" s="1">
        <v>23151482165461.898</v>
      </c>
      <c r="R134" s="1">
        <v>2628295428674.3701</v>
      </c>
      <c r="S134" s="1">
        <v>2859144398891.98</v>
      </c>
      <c r="T134" s="1">
        <v>715900619011019</v>
      </c>
      <c r="U134" s="1">
        <v>830799081480.29895</v>
      </c>
      <c r="V134" s="1">
        <v>1036487191514.11</v>
      </c>
      <c r="W134" s="1">
        <v>39319435817840.5</v>
      </c>
      <c r="X134" s="1">
        <v>8869763709530.0703</v>
      </c>
      <c r="Y134" s="1">
        <v>1170173665932.8301</v>
      </c>
      <c r="Z134" s="1">
        <v>690946169091826</v>
      </c>
      <c r="AA134" s="1">
        <v>122217770418.181</v>
      </c>
      <c r="AB134" s="1">
        <v>358981758827.633</v>
      </c>
      <c r="AC134" s="1">
        <v>62830573933144</v>
      </c>
      <c r="AD134" s="1">
        <v>16831943559333.9</v>
      </c>
      <c r="AE134" s="1">
        <v>2726306649909.5298</v>
      </c>
      <c r="AF134" s="1">
        <v>690730374822822</v>
      </c>
      <c r="AG134" s="1">
        <v>-1200581922344.77</v>
      </c>
      <c r="AH134" s="1">
        <v>-284037911615.96899</v>
      </c>
      <c r="AI134" s="1">
        <v>55365565340685.398</v>
      </c>
      <c r="AJ134" s="1">
        <v>23239391263130.102</v>
      </c>
      <c r="AK134" s="1">
        <v>1240205888211.1599</v>
      </c>
    </row>
    <row r="135" spans="1:37" x14ac:dyDescent="0.2">
      <c r="A135">
        <f>Tscan!B136</f>
        <v>11.953125</v>
      </c>
      <c r="B135" s="1">
        <v>754351643857796</v>
      </c>
      <c r="C135" s="1">
        <v>4933166041907.1201</v>
      </c>
      <c r="D135" s="2">
        <v>4246410889900.0498</v>
      </c>
      <c r="E135" s="1">
        <v>892207211101.44604</v>
      </c>
      <c r="F135" s="1">
        <v>324639931093.82703</v>
      </c>
      <c r="G135" s="1">
        <v>2781963482591.02</v>
      </c>
      <c r="H135" s="1">
        <v>754275397779882</v>
      </c>
      <c r="I135" s="1">
        <v>2064945160588.46</v>
      </c>
      <c r="J135" s="1">
        <v>2883259914990.5098</v>
      </c>
      <c r="K135" s="1">
        <v>8720908079833.3203</v>
      </c>
      <c r="L135" s="1">
        <v>1855078682014.29</v>
      </c>
      <c r="M135" s="1">
        <v>2052944919121.54</v>
      </c>
      <c r="N135" s="1">
        <v>734625212922812</v>
      </c>
      <c r="O135" s="1">
        <v>289487207745.66101</v>
      </c>
      <c r="P135" s="1">
        <v>4829841488218.1104</v>
      </c>
      <c r="Q135" s="1">
        <v>18885939027336</v>
      </c>
      <c r="R135" s="1">
        <v>4395315870535.2202</v>
      </c>
      <c r="S135" s="1">
        <v>3512346797864.3999</v>
      </c>
      <c r="T135" s="1">
        <v>711499026886960</v>
      </c>
      <c r="U135" s="1">
        <v>1596575294447.49</v>
      </c>
      <c r="V135" s="1">
        <v>1604596872765.2</v>
      </c>
      <c r="W135" s="1">
        <v>38596780002476.797</v>
      </c>
      <c r="X135" s="1">
        <v>7813359856161.8604</v>
      </c>
      <c r="Y135" s="1">
        <v>2841344529231.75</v>
      </c>
      <c r="Z135" s="1">
        <v>687456541975201</v>
      </c>
      <c r="AA135" s="1">
        <v>-953434364984.86694</v>
      </c>
      <c r="AB135" s="1">
        <v>922958348472.02002</v>
      </c>
      <c r="AC135" s="1">
        <v>71339543891261.297</v>
      </c>
      <c r="AD135" s="1">
        <v>17705956152570</v>
      </c>
      <c r="AE135" s="1">
        <v>2931868429263.73</v>
      </c>
      <c r="AF135" s="1">
        <v>687294538396843</v>
      </c>
      <c r="AG135" s="1">
        <v>2645179277790.7202</v>
      </c>
      <c r="AH135" s="1">
        <v>267257760819.37799</v>
      </c>
      <c r="AI135" s="1">
        <v>61147401914271</v>
      </c>
      <c r="AJ135" s="1">
        <v>24196629475556.801</v>
      </c>
      <c r="AK135" s="1">
        <v>2418817658484.3198</v>
      </c>
    </row>
    <row r="136" spans="1:37" x14ac:dyDescent="0.2">
      <c r="A136">
        <f>Tscan!B137</f>
        <v>12.265625</v>
      </c>
      <c r="B136" s="1">
        <v>754574068048820</v>
      </c>
      <c r="C136" s="1">
        <v>8299283312405.4902</v>
      </c>
      <c r="D136" s="2">
        <v>4241211263711.3901</v>
      </c>
      <c r="E136" s="1">
        <v>2908606731773.1899</v>
      </c>
      <c r="F136" s="1">
        <v>1009536526883.8101</v>
      </c>
      <c r="G136" s="1">
        <v>1783228541512.52</v>
      </c>
      <c r="H136" s="1">
        <v>745304328636168</v>
      </c>
      <c r="I136" s="1">
        <v>5380165285570.0498</v>
      </c>
      <c r="J136" s="1">
        <v>3490792046065.02</v>
      </c>
      <c r="K136" s="1">
        <v>5449318839580.9902</v>
      </c>
      <c r="L136" s="1">
        <v>787414350073.32397</v>
      </c>
      <c r="M136" s="1">
        <v>2052944919121.54</v>
      </c>
      <c r="N136" s="1">
        <v>725317613231739</v>
      </c>
      <c r="O136" s="1">
        <v>1227640835366.78</v>
      </c>
      <c r="P136" s="1">
        <v>709026284428.87805</v>
      </c>
      <c r="Q136" s="1">
        <v>21623434715221.898</v>
      </c>
      <c r="R136" s="1">
        <v>3913401204573.1699</v>
      </c>
      <c r="S136" s="1">
        <v>1988207866928.76</v>
      </c>
      <c r="T136" s="1">
        <v>699669748053551</v>
      </c>
      <c r="U136" s="1">
        <v>555752865144.06702</v>
      </c>
      <c r="V136" s="1">
        <v>3313809947491.71</v>
      </c>
      <c r="W136" s="1">
        <v>43754918135048.703</v>
      </c>
      <c r="X136" s="1">
        <v>7763054910763.3799</v>
      </c>
      <c r="Y136" s="1">
        <v>2005759097582.29</v>
      </c>
      <c r="Z136" s="1">
        <v>694033146925764</v>
      </c>
      <c r="AA136" s="1">
        <v>1012027232461.4399</v>
      </c>
      <c r="AB136" s="1">
        <v>76993464005.439697</v>
      </c>
      <c r="AC136" s="1">
        <v>66422202068327.797</v>
      </c>
      <c r="AD136" s="1">
        <v>17851624918109.301</v>
      </c>
      <c r="AE136" s="1">
        <v>1287374194430.1201</v>
      </c>
      <c r="AF136" s="1">
        <v>695778085127656</v>
      </c>
      <c r="AG136" s="1">
        <v>-1974836150910.0701</v>
      </c>
      <c r="AH136" s="1">
        <v>813317970563.01294</v>
      </c>
      <c r="AI136" s="1">
        <v>67993493461934.602</v>
      </c>
      <c r="AJ136" s="1">
        <v>26293436988491.5</v>
      </c>
      <c r="AK136" s="1">
        <v>-134841177107.52299</v>
      </c>
    </row>
    <row r="137" spans="1:37" x14ac:dyDescent="0.2">
      <c r="A137">
        <f>Tscan!B138</f>
        <v>12.578125</v>
      </c>
      <c r="B137" s="1">
        <v>753461947093700</v>
      </c>
      <c r="C137" s="1">
        <v>8079964047178.4297</v>
      </c>
      <c r="D137" s="2">
        <v>4583728706180.6797</v>
      </c>
      <c r="E137" s="1">
        <v>5360260711142.6699</v>
      </c>
      <c r="F137" s="1">
        <v>947273199993.81104</v>
      </c>
      <c r="G137" s="1">
        <v>3031647217860.6499</v>
      </c>
      <c r="H137" s="1">
        <v>732351717569121</v>
      </c>
      <c r="I137" s="1">
        <v>8810540007589.4492</v>
      </c>
      <c r="J137" s="1">
        <v>4720321544141.8301</v>
      </c>
      <c r="K137" s="1">
        <v>9134959402313.8105</v>
      </c>
      <c r="L137" s="1">
        <v>1686500103286.77</v>
      </c>
      <c r="M137" s="1">
        <v>2052944919121.54</v>
      </c>
      <c r="N137" s="1">
        <v>727294875342278</v>
      </c>
      <c r="O137" s="1">
        <v>2465609403901.73</v>
      </c>
      <c r="P137" s="1">
        <v>3365535789622.3101</v>
      </c>
      <c r="Q137" s="1">
        <v>22314850195351.602</v>
      </c>
      <c r="R137" s="1">
        <v>3324394390619.5498</v>
      </c>
      <c r="S137" s="1">
        <v>2205941999919.5601</v>
      </c>
      <c r="T137" s="1">
        <v>709160681071054</v>
      </c>
      <c r="U137" s="1">
        <v>1366908940441.8601</v>
      </c>
      <c r="V137" s="1">
        <v>747548319915.32703</v>
      </c>
      <c r="W137" s="1">
        <v>44359597731890.602</v>
      </c>
      <c r="X137" s="1">
        <v>8366714255545.21</v>
      </c>
      <c r="Y137" s="1">
        <v>3259137245056.48</v>
      </c>
      <c r="Z137" s="1">
        <v>680029899650075</v>
      </c>
      <c r="AA137" s="1">
        <v>623133704255.55396</v>
      </c>
      <c r="AB137" s="1">
        <v>74419744056.721405</v>
      </c>
      <c r="AC137" s="1">
        <v>70701787320813</v>
      </c>
      <c r="AD137" s="1">
        <v>17948737428468.898</v>
      </c>
      <c r="AE137" s="1">
        <v>3548553767326.3301</v>
      </c>
      <c r="AF137" s="1">
        <v>686531019191070</v>
      </c>
      <c r="AG137" s="1">
        <v>-460606142459.29797</v>
      </c>
      <c r="AH137" s="1">
        <v>264640029473.522</v>
      </c>
      <c r="AI137" s="1">
        <v>66865272854572.398</v>
      </c>
      <c r="AJ137" s="1">
        <v>23512887895252</v>
      </c>
      <c r="AK137" s="1">
        <v>847335298120.10999</v>
      </c>
    </row>
    <row r="138" spans="1:37" x14ac:dyDescent="0.2">
      <c r="A138">
        <f>Tscan!B139</f>
        <v>12.890625</v>
      </c>
      <c r="B138" s="1">
        <v>751682553565509</v>
      </c>
      <c r="C138" s="1">
        <v>2883059516154.4102</v>
      </c>
      <c r="D138" s="2">
        <v>3579574696621.79</v>
      </c>
      <c r="E138" s="1">
        <v>5709346078312.4199</v>
      </c>
      <c r="F138" s="1">
        <v>947273199993.81104</v>
      </c>
      <c r="G138" s="1">
        <v>1283861070973.27</v>
      </c>
      <c r="H138" s="1">
        <v>744397141868827</v>
      </c>
      <c r="I138" s="1">
        <v>4274640868388.73</v>
      </c>
      <c r="J138" s="1">
        <v>1956291046123.6499</v>
      </c>
      <c r="K138" s="1">
        <v>8262190711633.7803</v>
      </c>
      <c r="L138" s="1">
        <v>1236957226680.05</v>
      </c>
      <c r="M138" s="1">
        <v>1372155690672.8101</v>
      </c>
      <c r="N138" s="1">
        <v>732599724907138</v>
      </c>
      <c r="O138" s="1">
        <v>4358329498947.6602</v>
      </c>
      <c r="P138" s="1">
        <v>2478459950942.6099</v>
      </c>
      <c r="Q138" s="1">
        <v>23531792906164</v>
      </c>
      <c r="R138" s="1">
        <v>4127585500556.2998</v>
      </c>
      <c r="S138" s="1">
        <v>3076878531882.7798</v>
      </c>
      <c r="T138" s="1">
        <v>705492687634338</v>
      </c>
      <c r="U138" s="1">
        <v>2313654556530.0098</v>
      </c>
      <c r="V138" s="1">
        <v>2748142281727.2402</v>
      </c>
      <c r="W138" s="1">
        <v>37228690657842.797</v>
      </c>
      <c r="X138" s="1">
        <v>7511530183770.9502</v>
      </c>
      <c r="Y138" s="1">
        <v>2841344529231.75</v>
      </c>
      <c r="Z138" s="1">
        <v>684548519378013</v>
      </c>
      <c r="AA138" s="1">
        <v>-445477180985.33801</v>
      </c>
      <c r="AB138" s="1">
        <v>646117493547.26294</v>
      </c>
      <c r="AC138" s="1">
        <v>63739476128109.203</v>
      </c>
      <c r="AD138" s="1">
        <v>19551093849401.699</v>
      </c>
      <c r="AE138" s="1">
        <v>1904059532492.73</v>
      </c>
      <c r="AF138" s="1">
        <v>691324223093979</v>
      </c>
      <c r="AG138" s="1">
        <v>771464269800.53406</v>
      </c>
      <c r="AH138" s="1">
        <v>-7081209725.3681002</v>
      </c>
      <c r="AI138" s="1">
        <v>63477995301320.398</v>
      </c>
      <c r="AJ138" s="1">
        <v>20641173257972</v>
      </c>
      <c r="AK138" s="1">
        <v>1633076478302.22</v>
      </c>
    </row>
    <row r="139" spans="1:37" x14ac:dyDescent="0.2">
      <c r="A139">
        <f>Tscan!B140</f>
        <v>13.203125</v>
      </c>
      <c r="B139" s="1">
        <v>743397252449866</v>
      </c>
      <c r="C139" s="1">
        <v>4234163196119.77</v>
      </c>
      <c r="D139" s="2">
        <v>3579574696621.79</v>
      </c>
      <c r="E139" s="1">
        <v>3754501663866.8101</v>
      </c>
      <c r="F139" s="1">
        <v>-235730010916.159</v>
      </c>
      <c r="G139" s="1">
        <v>2532279747321.3999</v>
      </c>
      <c r="H139" s="1">
        <v>741725980831653</v>
      </c>
      <c r="I139" s="1">
        <v>4804601353510.3301</v>
      </c>
      <c r="J139" s="1">
        <v>4400884806349.4697</v>
      </c>
      <c r="K139" s="1">
        <v>9915111117297.8105</v>
      </c>
      <c r="L139" s="1">
        <v>1517921524559.25</v>
      </c>
      <c r="M139" s="1">
        <v>2733734147570.2798</v>
      </c>
      <c r="N139" s="1">
        <v>742341357744426</v>
      </c>
      <c r="O139" s="1">
        <v>2324003890967.7202</v>
      </c>
      <c r="P139" s="1">
        <v>2776510902592.02</v>
      </c>
      <c r="Q139" s="1">
        <v>21093980876961.602</v>
      </c>
      <c r="R139" s="1">
        <v>3752762982585.8198</v>
      </c>
      <c r="S139" s="1">
        <v>3076878531882.7798</v>
      </c>
      <c r="T139" s="1">
        <v>705997036731886</v>
      </c>
      <c r="U139" s="1">
        <v>-377892772857.32098</v>
      </c>
      <c r="V139" s="1">
        <v>3029755106866.1699</v>
      </c>
      <c r="W139" s="1">
        <v>52286416493813.703</v>
      </c>
      <c r="X139" s="1">
        <v>9624337890507.3594</v>
      </c>
      <c r="Y139" s="1">
        <v>2632448171319.3799</v>
      </c>
      <c r="Z139" s="1">
        <v>689111877915138</v>
      </c>
      <c r="AA139" s="1">
        <v>390151912018.90503</v>
      </c>
      <c r="AB139" s="1">
        <v>638396333701.10803</v>
      </c>
      <c r="AC139" s="1">
        <v>75251806861882.703</v>
      </c>
      <c r="AD139" s="1">
        <v>17851624918109.301</v>
      </c>
      <c r="AE139" s="1">
        <v>1081812415075.92</v>
      </c>
      <c r="AF139" s="1">
        <v>690645539355514</v>
      </c>
      <c r="AG139" s="1">
        <v>-2527848148290.9102</v>
      </c>
      <c r="AH139" s="1">
        <v>-281420180270.11401</v>
      </c>
      <c r="AI139" s="1">
        <v>64493970214047.398</v>
      </c>
      <c r="AJ139" s="1">
        <v>20869087118073.602</v>
      </c>
      <c r="AK139" s="1">
        <v>61594117938.003998</v>
      </c>
    </row>
    <row r="140" spans="1:37" x14ac:dyDescent="0.2">
      <c r="A140">
        <f>Tscan!B141</f>
        <v>13.515625</v>
      </c>
      <c r="B140" s="1">
        <v>749124675368733</v>
      </c>
      <c r="C140" s="1">
        <v>1829079528057.24</v>
      </c>
      <c r="D140" s="2">
        <v>2232903244593.6099</v>
      </c>
      <c r="E140" s="1">
        <v>1105257817490.6001</v>
      </c>
      <c r="F140" s="1">
        <v>1756696449563.79</v>
      </c>
      <c r="G140" s="1">
        <v>3031647217860.6499</v>
      </c>
      <c r="H140" s="1">
        <v>747219500700557</v>
      </c>
      <c r="I140" s="1">
        <v>5324774466741.7305</v>
      </c>
      <c r="J140" s="1">
        <v>1956291046123.6499</v>
      </c>
      <c r="K140" s="1">
        <v>11399572677865.199</v>
      </c>
      <c r="L140" s="1">
        <v>1911271541590.1299</v>
      </c>
      <c r="M140" s="1">
        <v>2506804404754.04</v>
      </c>
      <c r="N140" s="1">
        <v>720398570907960</v>
      </c>
      <c r="O140" s="1">
        <v>3978646633687.5898</v>
      </c>
      <c r="P140" s="1">
        <v>1889435063912.3101</v>
      </c>
      <c r="Q140" s="1">
        <v>26816705600439.801</v>
      </c>
      <c r="R140" s="1">
        <v>4020493352564.73</v>
      </c>
      <c r="S140" s="1">
        <v>1988207866928.76</v>
      </c>
      <c r="T140" s="1">
        <v>706593085665353</v>
      </c>
      <c r="U140" s="1">
        <v>836382286834.79102</v>
      </c>
      <c r="V140" s="1">
        <v>1031603160540.87</v>
      </c>
      <c r="W140" s="1">
        <v>44136182122608.203</v>
      </c>
      <c r="X140" s="1">
        <v>9825557672101.3008</v>
      </c>
      <c r="Y140" s="1">
        <v>1587966381757.5601</v>
      </c>
      <c r="Z140" s="1">
        <v>693183109551201</v>
      </c>
      <c r="AA140" s="1">
        <v>1946008109787.1899</v>
      </c>
      <c r="AB140" s="1">
        <v>1207520363242.9299</v>
      </c>
      <c r="AC140" s="1">
        <v>64276327103538</v>
      </c>
      <c r="AD140" s="1">
        <v>16686274793794.6</v>
      </c>
      <c r="AE140" s="1">
        <v>1904059532492.73</v>
      </c>
      <c r="AF140" s="1">
        <v>688354981738194</v>
      </c>
      <c r="AG140" s="1">
        <v>-724403960094.36804</v>
      </c>
      <c r="AH140" s="1">
        <v>-12316672417.079</v>
      </c>
      <c r="AI140" s="1">
        <v>63886803112077.297</v>
      </c>
      <c r="AJ140" s="1">
        <v>23421722351211.398</v>
      </c>
      <c r="AK140" s="1">
        <v>650900003074.58398</v>
      </c>
    </row>
    <row r="141" spans="1:37" x14ac:dyDescent="0.2">
      <c r="A141">
        <f>Tscan!B142</f>
        <v>13.828125</v>
      </c>
      <c r="B141" s="1">
        <v>750737250753657</v>
      </c>
      <c r="C141" s="1">
        <v>4282826802427.6802</v>
      </c>
      <c r="D141" s="2">
        <v>3244856693435.4902</v>
      </c>
      <c r="E141" s="1">
        <v>2421690211996.1001</v>
      </c>
      <c r="F141" s="1">
        <v>262376604203.828</v>
      </c>
      <c r="G141" s="1">
        <v>4030382158939.1602</v>
      </c>
      <c r="H141" s="1">
        <v>743792350690599</v>
      </c>
      <c r="I141" s="1">
        <v>5423894879381.8799</v>
      </c>
      <c r="J141" s="1">
        <v>1343937169739.8701</v>
      </c>
      <c r="K141" s="1">
        <v>11638060549774.801</v>
      </c>
      <c r="L141" s="1">
        <v>562642911769.96204</v>
      </c>
      <c r="M141" s="1">
        <v>1826015176305.3</v>
      </c>
      <c r="N141" s="1">
        <v>718903567848772</v>
      </c>
      <c r="O141" s="1">
        <v>1426467639423.1599</v>
      </c>
      <c r="P141" s="1">
        <v>2476100945519.77</v>
      </c>
      <c r="Q141" s="1">
        <v>23352254641724.102</v>
      </c>
      <c r="R141" s="1">
        <v>3056664020640.6401</v>
      </c>
      <c r="S141" s="1">
        <v>3730080930855.2002</v>
      </c>
      <c r="T141" s="1">
        <v>712828674507770</v>
      </c>
      <c r="U141" s="1">
        <v>-1637161821971.75</v>
      </c>
      <c r="V141" s="1">
        <v>1888651713390.75</v>
      </c>
      <c r="W141" s="1">
        <v>42659235351202.898</v>
      </c>
      <c r="X141" s="1">
        <v>7964274692357.3203</v>
      </c>
      <c r="Y141" s="1">
        <v>4094722676705.9399</v>
      </c>
      <c r="Z141" s="1">
        <v>692780460268514</v>
      </c>
      <c r="AA141" s="1">
        <v>-647264215290.42798</v>
      </c>
      <c r="AB141" s="1">
        <v>1215241523089.0901</v>
      </c>
      <c r="AC141" s="1">
        <v>66342740519517.898</v>
      </c>
      <c r="AD141" s="1">
        <v>18385743725086.898</v>
      </c>
      <c r="AE141" s="1">
        <v>2109621311846.9299</v>
      </c>
      <c r="AF141" s="1">
        <v>684537385709329</v>
      </c>
      <c r="AG141" s="1">
        <v>760543129778.97095</v>
      </c>
      <c r="AH141" s="1">
        <v>-9698941071.2235394</v>
      </c>
      <c r="AI141" s="1">
        <v>65745506647741.102</v>
      </c>
      <c r="AJ141" s="1">
        <v>23786384527374</v>
      </c>
      <c r="AK141" s="1">
        <v>1436641183256.6899</v>
      </c>
    </row>
    <row r="142" spans="1:37" x14ac:dyDescent="0.2">
      <c r="A142">
        <f>Tscan!B143</f>
        <v>14.140625</v>
      </c>
      <c r="B142" s="1">
        <v>752183007995312</v>
      </c>
      <c r="C142" s="1">
        <v>3119139605025.3301</v>
      </c>
      <c r="D142" s="2">
        <v>3244856693435.4902</v>
      </c>
      <c r="E142" s="1">
        <v>1500670736533.5601</v>
      </c>
      <c r="F142" s="1">
        <v>386903257983.82501</v>
      </c>
      <c r="G142" s="1">
        <v>3281330953130.2798</v>
      </c>
      <c r="H142" s="1">
        <v>735022878606294</v>
      </c>
      <c r="I142" s="1">
        <v>1263654046963.6699</v>
      </c>
      <c r="J142" s="1">
        <v>3493202918719.6499</v>
      </c>
      <c r="K142" s="1">
        <v>10413864242770</v>
      </c>
      <c r="L142" s="1">
        <v>955992928800.84497</v>
      </c>
      <c r="M142" s="1">
        <v>1145225947856.5601</v>
      </c>
      <c r="N142" s="1">
        <v>715383076773911</v>
      </c>
      <c r="O142" s="1">
        <v>4458935485320.8896</v>
      </c>
      <c r="P142" s="1">
        <v>1302769182304.8501</v>
      </c>
      <c r="Q142" s="1">
        <v>23437308710919.801</v>
      </c>
      <c r="R142" s="1">
        <v>4181131574552.0801</v>
      </c>
      <c r="S142" s="1">
        <v>1988207866928.76</v>
      </c>
      <c r="T142" s="1">
        <v>705355137880461</v>
      </c>
      <c r="U142" s="1">
        <v>2832628926519.7998</v>
      </c>
      <c r="V142" s="1">
        <v>1034045176027.49</v>
      </c>
      <c r="W142" s="1">
        <v>42194028632753.898</v>
      </c>
      <c r="X142" s="1">
        <v>8215799419349.75</v>
      </c>
      <c r="Y142" s="1">
        <v>752380950108.09497</v>
      </c>
      <c r="Z142" s="1">
        <v>680387810123575</v>
      </c>
      <c r="AA142" s="1">
        <v>1713404326374.3401</v>
      </c>
      <c r="AB142" s="1">
        <v>1494656097962.5601</v>
      </c>
      <c r="AC142" s="1">
        <v>63747902801083.898</v>
      </c>
      <c r="AD142" s="1">
        <v>18725637511345.398</v>
      </c>
      <c r="AE142" s="1">
        <v>3137430208617.9302</v>
      </c>
      <c r="AF142" s="1">
        <v>685343322648756</v>
      </c>
      <c r="AG142" s="1">
        <v>727978603533.13696</v>
      </c>
      <c r="AH142" s="1">
        <v>262022298127.66699</v>
      </c>
      <c r="AI142" s="1">
        <v>67949005090222.602</v>
      </c>
      <c r="AJ142" s="1">
        <v>22555649682825.398</v>
      </c>
      <c r="AK142" s="1">
        <v>1240205888211.1599</v>
      </c>
    </row>
    <row r="143" spans="1:37" x14ac:dyDescent="0.2">
      <c r="A143">
        <f>Tscan!B144</f>
        <v>14.453125</v>
      </c>
      <c r="B143" s="1">
        <v>745454676216837</v>
      </c>
      <c r="C143" s="1">
        <v>4802269605311.9805</v>
      </c>
      <c r="D143" s="2">
        <v>3239657067246.8301</v>
      </c>
      <c r="E143" s="1">
        <v>2823242960796.0098</v>
      </c>
      <c r="F143" s="1">
        <v>-360256664696.15601</v>
      </c>
      <c r="G143" s="1">
        <v>3531014688399.8999</v>
      </c>
      <c r="H143" s="1">
        <v>743137160247518</v>
      </c>
      <c r="I143" s="1">
        <v>6687782760848.9297</v>
      </c>
      <c r="J143" s="1">
        <v>2266084293297.48</v>
      </c>
      <c r="K143" s="1">
        <v>9658803450087.4609</v>
      </c>
      <c r="L143" s="1">
        <v>1574114384135.0901</v>
      </c>
      <c r="M143" s="1">
        <v>3414523376019.02</v>
      </c>
      <c r="N143" s="1">
        <v>723195673405795</v>
      </c>
      <c r="O143" s="1">
        <v>4325027221847.1201</v>
      </c>
      <c r="P143" s="1">
        <v>2478459950942.6099</v>
      </c>
      <c r="Q143" s="1">
        <v>21292817700341.699</v>
      </c>
      <c r="R143" s="1">
        <v>4234677648547.8701</v>
      </c>
      <c r="S143" s="1">
        <v>2641410265901.1699</v>
      </c>
      <c r="T143" s="1">
        <v>702879242310678</v>
      </c>
      <c r="U143" s="1">
        <v>2196140626657.5</v>
      </c>
      <c r="V143" s="1">
        <v>2172706554016.29</v>
      </c>
      <c r="W143" s="1">
        <v>45753584942384.102</v>
      </c>
      <c r="X143" s="1">
        <v>7863664801560.3496</v>
      </c>
      <c r="Y143" s="1">
        <v>1796862739669.9199</v>
      </c>
      <c r="Z143" s="1">
        <v>685443295561763</v>
      </c>
      <c r="AA143" s="1">
        <v>424472351112.47498</v>
      </c>
      <c r="AB143" s="1">
        <v>925532068420.73804</v>
      </c>
      <c r="AC143" s="1">
        <v>66966648042613.703</v>
      </c>
      <c r="AD143" s="1">
        <v>18531412490626.301</v>
      </c>
      <c r="AE143" s="1">
        <v>3754115546680.5298</v>
      </c>
      <c r="AF143" s="1">
        <v>688948830009351</v>
      </c>
      <c r="AG143" s="1">
        <v>1247642232050.9399</v>
      </c>
      <c r="AH143" s="1">
        <v>-12316672417.079</v>
      </c>
      <c r="AI143" s="1">
        <v>63492880525997.398</v>
      </c>
      <c r="AJ143" s="1">
        <v>25336198776064.801</v>
      </c>
      <c r="AK143" s="1">
        <v>1043770593165.64</v>
      </c>
    </row>
    <row r="144" spans="1:37" x14ac:dyDescent="0.2">
      <c r="A144">
        <f>Tscan!B145</f>
        <v>14.765625</v>
      </c>
      <c r="B144" s="1">
        <v>737113769053438</v>
      </c>
      <c r="C144" s="1">
        <v>6154896996517.6904</v>
      </c>
      <c r="D144" s="2">
        <v>6265118161395.1504</v>
      </c>
      <c r="E144" s="1">
        <v>2695144421599.0898</v>
      </c>
      <c r="F144" s="1">
        <v>1134063180663.8101</v>
      </c>
      <c r="G144" s="1">
        <v>3031647217860.6499</v>
      </c>
      <c r="H144" s="1">
        <v>742633167598995</v>
      </c>
      <c r="I144" s="1">
        <v>3080720337020.6001</v>
      </c>
      <c r="J144" s="1">
        <v>4107967667758.0601</v>
      </c>
      <c r="K144" s="1">
        <v>10823957978898.301</v>
      </c>
      <c r="L144" s="1">
        <v>1630307243710.9299</v>
      </c>
      <c r="M144" s="1">
        <v>3641453118835.2598</v>
      </c>
      <c r="N144" s="1">
        <v>719964537761745</v>
      </c>
      <c r="O144" s="1">
        <v>3125927051097.6299</v>
      </c>
      <c r="P144" s="1">
        <v>3654150719580.3599</v>
      </c>
      <c r="Q144" s="1">
        <v>25298026203491.898</v>
      </c>
      <c r="R144" s="1">
        <v>5680421646434.0098</v>
      </c>
      <c r="S144" s="1">
        <v>1988207866928.76</v>
      </c>
      <c r="T144" s="1">
        <v>706501385829435</v>
      </c>
      <c r="U144" s="1">
        <v>1559541476987.6499</v>
      </c>
      <c r="V144" s="1">
        <v>2175148569502.9099</v>
      </c>
      <c r="W144" s="1">
        <v>48034493660697.102</v>
      </c>
      <c r="X144" s="1">
        <v>7310310402177.0098</v>
      </c>
      <c r="Y144" s="1">
        <v>2632448171319.3799</v>
      </c>
      <c r="Z144" s="1">
        <v>672334824469824</v>
      </c>
      <c r="AA144" s="1">
        <v>2510481456149.6201</v>
      </c>
      <c r="AB144" s="1">
        <v>1779218112733.47</v>
      </c>
      <c r="AC144" s="1">
        <v>75146853989166.5</v>
      </c>
      <c r="AD144" s="1">
        <v>18919862532064.5</v>
      </c>
      <c r="AE144" s="1">
        <v>1492935973784.3201</v>
      </c>
      <c r="AF144" s="1">
        <v>689882020149741</v>
      </c>
      <c r="AG144" s="1">
        <v>-2116799238532.1799</v>
      </c>
      <c r="AH144" s="1">
        <v>-9698941071.2235394</v>
      </c>
      <c r="AI144" s="1">
        <v>61172365753755.797</v>
      </c>
      <c r="AJ144" s="1">
        <v>28253496185365.199</v>
      </c>
      <c r="AK144" s="1">
        <v>2418817658484.3198</v>
      </c>
    </row>
    <row r="145" spans="1:37" x14ac:dyDescent="0.2">
      <c r="A145">
        <f>Tscan!B146</f>
        <v>15.078125</v>
      </c>
      <c r="B145" s="1">
        <v>747011645554005</v>
      </c>
      <c r="C145" s="1">
        <v>1512290320139.4399</v>
      </c>
      <c r="D145" s="2">
        <v>3242256880341.1602</v>
      </c>
      <c r="E145" s="1">
        <v>1217717098549.6499</v>
      </c>
      <c r="F145" s="1">
        <v>822746546213.81396</v>
      </c>
      <c r="G145" s="1">
        <v>2282596012051.77</v>
      </c>
      <c r="H145" s="1">
        <v>743137160247518</v>
      </c>
      <c r="I145" s="1">
        <v>3971553544524.73</v>
      </c>
      <c r="J145" s="1">
        <v>2873616424371.9902</v>
      </c>
      <c r="K145" s="1">
        <v>8974206593057.6699</v>
      </c>
      <c r="L145" s="1">
        <v>1405535805407.5701</v>
      </c>
      <c r="M145" s="1">
        <v>3187593633202.77</v>
      </c>
      <c r="N145" s="1">
        <v>727343101247413</v>
      </c>
      <c r="O145" s="1">
        <v>2788929726016.8301</v>
      </c>
      <c r="P145" s="1">
        <v>3058048816281.54</v>
      </c>
      <c r="Q145" s="1">
        <v>25135643746877.199</v>
      </c>
      <c r="R145" s="1">
        <v>3913401204573.1699</v>
      </c>
      <c r="S145" s="1">
        <v>3076878531882.7798</v>
      </c>
      <c r="T145" s="1">
        <v>711315627215124</v>
      </c>
      <c r="U145" s="1">
        <v>1705632329641.6599</v>
      </c>
      <c r="V145" s="1">
        <v>2464087441101.7002</v>
      </c>
      <c r="W145" s="1">
        <v>53323356855388</v>
      </c>
      <c r="X145" s="1">
        <v>8165494473951.2598</v>
      </c>
      <c r="Y145" s="1">
        <v>3259137245056.48</v>
      </c>
      <c r="Z145" s="1">
        <v>685845944844451</v>
      </c>
      <c r="AA145" s="1">
        <v>-794018939029.81201</v>
      </c>
      <c r="AB145" s="1">
        <v>-207568550765.47198</v>
      </c>
      <c r="AC145" s="1">
        <v>67930292614841.102</v>
      </c>
      <c r="AD145" s="1">
        <v>21007781504795.199</v>
      </c>
      <c r="AE145" s="1">
        <v>465127077013.31897</v>
      </c>
      <c r="AF145" s="1">
        <v>676562851782364</v>
      </c>
      <c r="AG145" s="1">
        <v>-1103379711825.3</v>
      </c>
      <c r="AH145" s="1">
        <v>-9698941071.2235394</v>
      </c>
      <c r="AI145" s="1">
        <v>65585297472435</v>
      </c>
      <c r="AJ145" s="1">
        <v>22190987506662.801</v>
      </c>
      <c r="AK145" s="1">
        <v>847335298120.10999</v>
      </c>
    </row>
    <row r="146" spans="1:37" x14ac:dyDescent="0.2">
      <c r="A146">
        <f>Tscan!B147</f>
        <v>15.390625</v>
      </c>
      <c r="B146" s="1">
        <v>744564979452741</v>
      </c>
      <c r="C146" s="1">
        <v>4701752240140.5498</v>
      </c>
      <c r="D146" s="2">
        <v>1887785989029.99</v>
      </c>
      <c r="E146" s="1">
        <v>247655361404.38199</v>
      </c>
      <c r="F146" s="1">
        <v>137849950423.83099</v>
      </c>
      <c r="G146" s="1">
        <v>2032912276782.1499</v>
      </c>
      <c r="H146" s="1">
        <v>752813819099165</v>
      </c>
      <c r="I146" s="1">
        <v>5389327404331.6396</v>
      </c>
      <c r="J146" s="1">
        <v>2258851675333.5801</v>
      </c>
      <c r="K146" s="1">
        <v>11161456792866.5</v>
      </c>
      <c r="L146" s="1">
        <v>1349342945831.73</v>
      </c>
      <c r="M146" s="1">
        <v>3414523376019.02</v>
      </c>
      <c r="N146" s="1">
        <v>730718914606869</v>
      </c>
      <c r="O146" s="1">
        <v>1601566504699.8201</v>
      </c>
      <c r="P146" s="1">
        <v>3954560676652.6099</v>
      </c>
      <c r="Q146" s="1">
        <v>26431788425234.398</v>
      </c>
      <c r="R146" s="1">
        <v>4181131574552.0801</v>
      </c>
      <c r="S146" s="1">
        <v>1552739600947.1399</v>
      </c>
      <c r="T146" s="1">
        <v>704804938864954</v>
      </c>
      <c r="U146" s="1">
        <v>2028271201623.3</v>
      </c>
      <c r="V146" s="1">
        <v>1031603160540.87</v>
      </c>
      <c r="W146" s="1">
        <v>45232460644370.602</v>
      </c>
      <c r="X146" s="1">
        <v>9322508218116.4395</v>
      </c>
      <c r="Y146" s="1">
        <v>1587966381757.5601</v>
      </c>
      <c r="Z146" s="1">
        <v>680029899650075</v>
      </c>
      <c r="AA146" s="1">
        <v>221895428969.24799</v>
      </c>
      <c r="AB146" s="1">
        <v>-207568550765.47198</v>
      </c>
      <c r="AC146" s="1">
        <v>71148147363801.297</v>
      </c>
      <c r="AD146" s="1">
        <v>19793875125300.602</v>
      </c>
      <c r="AE146" s="1">
        <v>2520744870555.3301</v>
      </c>
      <c r="AF146" s="1">
        <v>688736741341081</v>
      </c>
      <c r="AG146" s="1">
        <v>2301757185574.8501</v>
      </c>
      <c r="AH146" s="1">
        <v>-555759150814.85901</v>
      </c>
      <c r="AI146" s="1">
        <v>57245125373458.297</v>
      </c>
      <c r="AJ146" s="1">
        <v>20869087118073.602</v>
      </c>
      <c r="AK146" s="1">
        <v>1240205888211.1599</v>
      </c>
    </row>
    <row r="147" spans="1:37" x14ac:dyDescent="0.2">
      <c r="A147">
        <f>Tscan!B148</f>
        <v>15.703125</v>
      </c>
      <c r="B147" s="1">
        <v>749402705607513</v>
      </c>
      <c r="C147" s="1">
        <v>1196977246770.3501</v>
      </c>
      <c r="D147" s="2">
        <v>1215750169563.0701</v>
      </c>
      <c r="E147" s="1">
        <v>2770775579165.8501</v>
      </c>
      <c r="F147" s="1">
        <v>698219892433.81799</v>
      </c>
      <c r="G147" s="1">
        <v>2781963482591.02</v>
      </c>
      <c r="H147" s="1">
        <v>745757922019839</v>
      </c>
      <c r="I147" s="1">
        <v>4348460451304.9199</v>
      </c>
      <c r="J147" s="1">
        <v>3188231416855.0898</v>
      </c>
      <c r="K147" s="1">
        <v>8986752054208.4102</v>
      </c>
      <c r="L147" s="1">
        <v>1911271541590.1299</v>
      </c>
      <c r="M147" s="1">
        <v>1599085433489.05</v>
      </c>
      <c r="N147" s="1">
        <v>736650700938485</v>
      </c>
      <c r="O147" s="1">
        <v>4016211168338.7998</v>
      </c>
      <c r="P147" s="1">
        <v>3358458773353.79</v>
      </c>
      <c r="Q147" s="1">
        <v>27813246184967.5</v>
      </c>
      <c r="R147" s="1">
        <v>3538578686602.6899</v>
      </c>
      <c r="S147" s="1">
        <v>2859144398891.98</v>
      </c>
      <c r="T147" s="1">
        <v>702420743131088</v>
      </c>
      <c r="U147" s="1">
        <v>2211617571352.25</v>
      </c>
      <c r="V147" s="1">
        <v>749990335401.948</v>
      </c>
      <c r="W147" s="1">
        <v>45046994609323.602</v>
      </c>
      <c r="X147" s="1">
        <v>9171593381920.9805</v>
      </c>
      <c r="Y147" s="1">
        <v>2632448171319.3799</v>
      </c>
      <c r="Z147" s="1">
        <v>684548519378013</v>
      </c>
      <c r="AA147" s="1">
        <v>3466596003056.1401</v>
      </c>
      <c r="AB147" s="1">
        <v>1489508658065.1201</v>
      </c>
      <c r="AC147" s="1">
        <v>71090179434359.203</v>
      </c>
      <c r="AD147" s="1">
        <v>20036656401199.5</v>
      </c>
      <c r="AE147" s="1">
        <v>2109621311846.9299</v>
      </c>
      <c r="AF147" s="1">
        <v>681949903956430</v>
      </c>
      <c r="AG147" s="1">
        <v>865092398252.43994</v>
      </c>
      <c r="AH147" s="1">
        <v>-7081209725.3681002</v>
      </c>
      <c r="AI147" s="1">
        <v>58252338280367.602</v>
      </c>
      <c r="AJ147" s="1">
        <v>24606874423739.699</v>
      </c>
      <c r="AK147" s="1">
        <v>1436641183256.6899</v>
      </c>
    </row>
    <row r="148" spans="1:37" x14ac:dyDescent="0.2">
      <c r="A148">
        <f>Tscan!B149</f>
        <v>16.015625</v>
      </c>
      <c r="B148" s="1">
        <v>747623312079321</v>
      </c>
      <c r="C148" s="1">
        <v>3743670906802.1099</v>
      </c>
      <c r="D148" s="2">
        <v>4243811076805.7202</v>
      </c>
      <c r="E148" s="1">
        <v>5964213134938.5303</v>
      </c>
      <c r="F148" s="1">
        <v>-48940030246.163902</v>
      </c>
      <c r="G148" s="1">
        <v>3780698423669.5298</v>
      </c>
      <c r="H148" s="1">
        <v>740062805091527</v>
      </c>
      <c r="I148" s="1">
        <v>6889875818946.4902</v>
      </c>
      <c r="J148" s="1">
        <v>2266084293297.48</v>
      </c>
      <c r="K148" s="1">
        <v>12419094103716.9</v>
      </c>
      <c r="L148" s="1">
        <v>1236957226680.05</v>
      </c>
      <c r="M148" s="1">
        <v>2279874661937.79</v>
      </c>
      <c r="N148" s="1">
        <v>721411314915797</v>
      </c>
      <c r="O148" s="1">
        <v>3514165913795.3398</v>
      </c>
      <c r="P148" s="1">
        <v>4543585563682.9102</v>
      </c>
      <c r="Q148" s="1">
        <v>27523941497584</v>
      </c>
      <c r="R148" s="1">
        <v>2788933650661.7202</v>
      </c>
      <c r="S148" s="1">
        <v>2641410265901.1699</v>
      </c>
      <c r="T148" s="1">
        <v>703521141162103</v>
      </c>
      <c r="U148" s="1">
        <v>-88584756873.153793</v>
      </c>
      <c r="V148" s="1">
        <v>2167822523043.05</v>
      </c>
      <c r="W148" s="1">
        <v>45697480602774.703</v>
      </c>
      <c r="X148" s="1">
        <v>9372813163514.9297</v>
      </c>
      <c r="Y148" s="1">
        <v>1379070023845.1899</v>
      </c>
      <c r="Z148" s="1">
        <v>690722475045889</v>
      </c>
      <c r="AA148" s="1">
        <v>1735380018387.5</v>
      </c>
      <c r="AB148" s="1">
        <v>1207520363242.9299</v>
      </c>
      <c r="AC148" s="1">
        <v>74755939708746.297</v>
      </c>
      <c r="AD148" s="1">
        <v>20570775208177.102</v>
      </c>
      <c r="AE148" s="1">
        <v>2109621311846.9299</v>
      </c>
      <c r="AF148" s="1">
        <v>690221362018974</v>
      </c>
      <c r="AG148" s="1">
        <v>-609717394216.53406</v>
      </c>
      <c r="AH148" s="1">
        <v>-555759150814.85901</v>
      </c>
      <c r="AI148" s="1">
        <v>63872634177736.898</v>
      </c>
      <c r="AJ148" s="1">
        <v>27752085693141.699</v>
      </c>
      <c r="AK148" s="1">
        <v>2222382363438.7998</v>
      </c>
    </row>
    <row r="149" spans="1:37" x14ac:dyDescent="0.2">
      <c r="A149">
        <f>Tscan!B150</f>
        <v>16.328125</v>
      </c>
      <c r="B149" s="1">
        <v>742674373829038</v>
      </c>
      <c r="C149" s="1">
        <v>3379694227125.1201</v>
      </c>
      <c r="D149" s="2">
        <v>6259918535206.4902</v>
      </c>
      <c r="E149" s="1">
        <v>1346460526561.02</v>
      </c>
      <c r="F149" s="1">
        <v>449166584873.82397</v>
      </c>
      <c r="G149" s="1">
        <v>4030382158939.1602</v>
      </c>
      <c r="H149" s="1">
        <v>744145145544565</v>
      </c>
      <c r="I149" s="1">
        <v>5979572394226.6602</v>
      </c>
      <c r="J149" s="1">
        <v>4415350042277.2598</v>
      </c>
      <c r="K149" s="1">
        <v>15243700869690.199</v>
      </c>
      <c r="L149" s="1">
        <v>1405535805407.5701</v>
      </c>
      <c r="M149" s="1">
        <v>1599085433489.05</v>
      </c>
      <c r="N149" s="1">
        <v>733708920725245</v>
      </c>
      <c r="O149" s="1">
        <v>3024684874325.4399</v>
      </c>
      <c r="P149" s="1">
        <v>3363176784199.4702</v>
      </c>
      <c r="Q149" s="1">
        <v>27321833630511.199</v>
      </c>
      <c r="R149" s="1">
        <v>3859855130577.3799</v>
      </c>
      <c r="S149" s="1">
        <v>3730080930855.2002</v>
      </c>
      <c r="T149" s="1">
        <v>707647633778409</v>
      </c>
      <c r="U149" s="1">
        <v>3166709232311.1699</v>
      </c>
      <c r="V149" s="1">
        <v>1888651713390.75</v>
      </c>
      <c r="W149" s="1">
        <v>48485270808329.703</v>
      </c>
      <c r="X149" s="1">
        <v>9875862617499.7891</v>
      </c>
      <c r="Y149" s="1">
        <v>2005759097582.29</v>
      </c>
      <c r="Z149" s="1">
        <v>669650495918574</v>
      </c>
      <c r="AA149" s="1">
        <v>301871135142.492</v>
      </c>
      <c r="AB149" s="1">
        <v>920384628523.30103</v>
      </c>
      <c r="AC149" s="1">
        <v>59261613157627.797</v>
      </c>
      <c r="AD149" s="1">
        <v>20327993932278.199</v>
      </c>
      <c r="AE149" s="1">
        <v>1698497753138.52</v>
      </c>
      <c r="AF149" s="1">
        <v>683646613302593</v>
      </c>
      <c r="AG149" s="1">
        <v>511386771432.617</v>
      </c>
      <c r="AH149" s="1">
        <v>-9698941071.2235394</v>
      </c>
      <c r="AI149" s="1">
        <v>64460032580260</v>
      </c>
      <c r="AJ149" s="1">
        <v>21507245926358</v>
      </c>
      <c r="AK149" s="1">
        <v>1043770593165.64</v>
      </c>
    </row>
    <row r="150" spans="1:37" x14ac:dyDescent="0.2">
      <c r="A150">
        <f>Tscan!B151</f>
        <v>16.640625</v>
      </c>
      <c r="B150" s="1">
        <v>745955130646641</v>
      </c>
      <c r="C150" s="1">
        <v>5163246439199.9199</v>
      </c>
      <c r="D150" s="2">
        <v>3914292699808.0801</v>
      </c>
      <c r="E150" s="1">
        <v>2830767478594.75</v>
      </c>
      <c r="F150" s="1">
        <v>1320853161333.8</v>
      </c>
      <c r="G150" s="1">
        <v>1783228541512.52</v>
      </c>
      <c r="H150" s="1">
        <v>741977977155915</v>
      </c>
      <c r="I150" s="1">
        <v>5815899043996.5996</v>
      </c>
      <c r="J150" s="1">
        <v>3500435536683.5498</v>
      </c>
      <c r="K150" s="1">
        <v>10932568150050.301</v>
      </c>
      <c r="L150" s="1">
        <v>450257192618.28101</v>
      </c>
      <c r="M150" s="1">
        <v>2506804404754.04</v>
      </c>
      <c r="N150" s="1">
        <v>721507766726067</v>
      </c>
      <c r="O150" s="1">
        <v>3944263051031.23</v>
      </c>
      <c r="P150" s="1">
        <v>2774151897169.1802</v>
      </c>
      <c r="Q150" s="1">
        <v>24944722211408.898</v>
      </c>
      <c r="R150" s="1">
        <v>4288223722543.6499</v>
      </c>
      <c r="S150" s="1">
        <v>2205941999919.5601</v>
      </c>
      <c r="T150" s="1">
        <v>705034188454748</v>
      </c>
      <c r="U150" s="1">
        <v>2226265243908.48</v>
      </c>
      <c r="V150" s="1">
        <v>1320542032139.6599</v>
      </c>
      <c r="W150" s="1">
        <v>46560389249879.703</v>
      </c>
      <c r="X150" s="1">
        <v>10429217016883.1</v>
      </c>
      <c r="Y150" s="1">
        <v>2841344529231.75</v>
      </c>
      <c r="Z150" s="1">
        <v>677121877052887</v>
      </c>
      <c r="AA150" s="1">
        <v>2334805714114</v>
      </c>
      <c r="AB150" s="1">
        <v>1492082378013.8401</v>
      </c>
      <c r="AC150" s="1">
        <v>75593935316688.203</v>
      </c>
      <c r="AD150" s="1">
        <v>21833237842851.5</v>
      </c>
      <c r="AE150" s="1">
        <v>1698497753138.52</v>
      </c>
      <c r="AF150" s="1">
        <v>682458916760279</v>
      </c>
      <c r="AG150" s="1">
        <v>3220764741212.6201</v>
      </c>
      <c r="AH150" s="1">
        <v>-7081209725.3681002</v>
      </c>
      <c r="AI150" s="1">
        <v>61269857551288.703</v>
      </c>
      <c r="AJ150" s="1">
        <v>22646815226866</v>
      </c>
      <c r="AK150" s="1">
        <v>1829511773347.74</v>
      </c>
    </row>
    <row r="151" spans="1:37" x14ac:dyDescent="0.2">
      <c r="A151">
        <f>Tscan!B152</f>
        <v>16.953125</v>
      </c>
      <c r="B151" s="1">
        <v>752127401947556</v>
      </c>
      <c r="C151" s="1">
        <v>3745147041350.8198</v>
      </c>
      <c r="D151" s="2">
        <v>1892985615218.6499</v>
      </c>
      <c r="E151" s="1">
        <v>2725599530304.9302</v>
      </c>
      <c r="F151" s="1">
        <v>573693238653.82104</v>
      </c>
      <c r="G151" s="1">
        <v>2532279747321.3999</v>
      </c>
      <c r="H151" s="1">
        <v>748529881586717</v>
      </c>
      <c r="I151" s="1">
        <v>3589232225235.52</v>
      </c>
      <c r="J151" s="1">
        <v>3185820544200.4502</v>
      </c>
      <c r="K151" s="1">
        <v>10184474097705.9</v>
      </c>
      <c r="L151" s="1">
        <v>1012185788376.6899</v>
      </c>
      <c r="M151" s="1">
        <v>2733734147570.2798</v>
      </c>
      <c r="N151" s="1">
        <v>726909068101197</v>
      </c>
      <c r="O151" s="1">
        <v>2044481896924.02</v>
      </c>
      <c r="P151" s="1">
        <v>3949842665806.9302</v>
      </c>
      <c r="Q151" s="1">
        <v>30787171514385.5</v>
      </c>
      <c r="R151" s="1">
        <v>3003117946644.8501</v>
      </c>
      <c r="S151" s="1">
        <v>2205941999919.5601</v>
      </c>
      <c r="T151" s="1">
        <v>699211248873962</v>
      </c>
      <c r="U151" s="1">
        <v>-1074630307221.5601</v>
      </c>
      <c r="V151" s="1">
        <v>1034045176027.49</v>
      </c>
      <c r="W151" s="1">
        <v>50693806488100.797</v>
      </c>
      <c r="X151" s="1">
        <v>9624337890507.3594</v>
      </c>
      <c r="Y151" s="1">
        <v>2632448171319.3799</v>
      </c>
      <c r="Z151" s="1">
        <v>683116877484013</v>
      </c>
      <c r="AA151" s="1">
        <v>-1295724760705.3201</v>
      </c>
      <c r="AB151" s="1">
        <v>2338047262480.4199</v>
      </c>
      <c r="AC151" s="1">
        <v>68914006136597.102</v>
      </c>
      <c r="AD151" s="1">
        <v>20522218952997.398</v>
      </c>
      <c r="AE151" s="1">
        <v>2109621311846.9299</v>
      </c>
      <c r="AF151" s="1">
        <v>689924437883395</v>
      </c>
      <c r="AG151" s="1">
        <v>1588420322016.03</v>
      </c>
      <c r="AH151" s="1">
        <v>262022298127.66699</v>
      </c>
      <c r="AI151" s="1">
        <v>60986768698023.5</v>
      </c>
      <c r="AJ151" s="1">
        <v>24014298387475.5</v>
      </c>
      <c r="AK151" s="1">
        <v>2222382363438.7998</v>
      </c>
    </row>
    <row r="152" spans="1:37" x14ac:dyDescent="0.2">
      <c r="A152">
        <f>Tscan!B153</f>
        <v>17.265625</v>
      </c>
      <c r="B152" s="1">
        <v>740728162157578</v>
      </c>
      <c r="C152" s="1">
        <v>8054203686167.4199</v>
      </c>
      <c r="D152" s="2">
        <v>1558267612032.3601</v>
      </c>
      <c r="E152" s="1">
        <v>1741461741819.03</v>
      </c>
      <c r="F152" s="1">
        <v>1134063180663.8101</v>
      </c>
      <c r="G152" s="1">
        <v>2781963482591.02</v>
      </c>
      <c r="H152" s="1">
        <v>738248431556843</v>
      </c>
      <c r="I152" s="1">
        <v>3773417245809.1201</v>
      </c>
      <c r="J152" s="1">
        <v>1958701918778.28</v>
      </c>
      <c r="K152" s="1">
        <v>9756121985957.7109</v>
      </c>
      <c r="L152" s="1">
        <v>1630307243710.9299</v>
      </c>
      <c r="M152" s="1">
        <v>3641453118835.2598</v>
      </c>
      <c r="N152" s="1">
        <v>718517760607692</v>
      </c>
      <c r="O152" s="1">
        <v>2954231695394.23</v>
      </c>
      <c r="P152" s="1">
        <v>709026284428.87805</v>
      </c>
      <c r="Q152" s="1">
        <v>28360035278379.199</v>
      </c>
      <c r="R152" s="1">
        <v>3110210094636.4199</v>
      </c>
      <c r="S152" s="1">
        <v>2641410265901.1699</v>
      </c>
      <c r="T152" s="1">
        <v>697927451171111</v>
      </c>
      <c r="U152" s="1">
        <v>1128896541565.46</v>
      </c>
      <c r="V152" s="1">
        <v>1607038888251.8201</v>
      </c>
      <c r="W152" s="1">
        <v>46294109940584.102</v>
      </c>
      <c r="X152" s="1">
        <v>9272203272717.9609</v>
      </c>
      <c r="Y152" s="1">
        <v>2423551813407.02</v>
      </c>
      <c r="Z152" s="1">
        <v>692333072176639</v>
      </c>
      <c r="AA152" s="1">
        <v>2378441143005.0498</v>
      </c>
      <c r="AB152" s="1">
        <v>640970053649.82605</v>
      </c>
      <c r="AC152" s="1">
        <v>68372578710025.898</v>
      </c>
      <c r="AD152" s="1">
        <v>20085212656379.301</v>
      </c>
      <c r="AE152" s="1">
        <v>2315183091201.1299</v>
      </c>
      <c r="AF152" s="1">
        <v>685343322648756</v>
      </c>
      <c r="AG152" s="1">
        <v>-982913773227.87805</v>
      </c>
      <c r="AH152" s="1">
        <v>-7081209725.3681002</v>
      </c>
      <c r="AI152" s="1">
        <v>61620667752732.797</v>
      </c>
      <c r="AJ152" s="1">
        <v>21871908102520.602</v>
      </c>
      <c r="AK152" s="1">
        <v>650900003074.58398</v>
      </c>
    </row>
    <row r="153" spans="1:37" x14ac:dyDescent="0.2">
      <c r="A153">
        <f>Tscan!B154</f>
        <v>17.578125</v>
      </c>
      <c r="B153" s="1">
        <v>752516644281848</v>
      </c>
      <c r="C153" s="1">
        <v>2610410357515.1099</v>
      </c>
      <c r="D153" s="2">
        <v>2230303431499.2798</v>
      </c>
      <c r="E153" s="1">
        <v>4678880737953.3096</v>
      </c>
      <c r="F153" s="1">
        <v>1383116488223.8</v>
      </c>
      <c r="G153" s="1">
        <v>2282596012051.77</v>
      </c>
      <c r="H153" s="1">
        <v>741524383772244</v>
      </c>
      <c r="I153" s="1">
        <v>6055370356833.8301</v>
      </c>
      <c r="J153" s="1">
        <v>3495613791374.29</v>
      </c>
      <c r="K153" s="1">
        <v>10537657042147.6</v>
      </c>
      <c r="L153" s="1">
        <v>1293150086255.8899</v>
      </c>
      <c r="M153" s="1">
        <v>2052944919121.54</v>
      </c>
      <c r="N153" s="1">
        <v>721893573967148</v>
      </c>
      <c r="O153" s="1">
        <v>1766868474077.22</v>
      </c>
      <c r="P153" s="1">
        <v>1891794069335.1499</v>
      </c>
      <c r="Q153" s="1">
        <v>28192131811195.898</v>
      </c>
      <c r="R153" s="1">
        <v>3592124760598.4702</v>
      </c>
      <c r="S153" s="1">
        <v>2859144398891.98</v>
      </c>
      <c r="T153" s="1">
        <v>706730635419230</v>
      </c>
      <c r="U153" s="1">
        <v>-299789627052.63898</v>
      </c>
      <c r="V153" s="1">
        <v>749990335401.948</v>
      </c>
      <c r="W153" s="1">
        <v>48148235370781.5</v>
      </c>
      <c r="X153" s="1">
        <v>10680741743875.6</v>
      </c>
      <c r="Y153" s="1">
        <v>1587966381757.5601</v>
      </c>
      <c r="Z153" s="1">
        <v>678374563710137</v>
      </c>
      <c r="AA153" s="1">
        <v>1386048372504.8899</v>
      </c>
      <c r="AB153" s="1">
        <v>643543773598.54395</v>
      </c>
      <c r="AC153" s="1">
        <v>69526195139873.898</v>
      </c>
      <c r="AD153" s="1">
        <v>20522218952997.398</v>
      </c>
      <c r="AE153" s="1">
        <v>2315183091201.1299</v>
      </c>
      <c r="AF153" s="1">
        <v>681143967017003</v>
      </c>
      <c r="AG153" s="1">
        <v>-2429078252537.0298</v>
      </c>
      <c r="AH153" s="1">
        <v>810700239217.15796</v>
      </c>
      <c r="AI153" s="1">
        <v>65607141890423.102</v>
      </c>
      <c r="AJ153" s="1">
        <v>25883192040308.602</v>
      </c>
      <c r="AK153" s="1">
        <v>1829511773347.74</v>
      </c>
    </row>
    <row r="154" spans="1:37" x14ac:dyDescent="0.2">
      <c r="A154">
        <f>Tscan!B155</f>
        <v>17.890625</v>
      </c>
      <c r="B154" s="1">
        <v>744398161309473</v>
      </c>
      <c r="C154" s="1">
        <v>1958594983486.96</v>
      </c>
      <c r="D154" s="2">
        <v>1555667798938.03</v>
      </c>
      <c r="E154" s="1">
        <v>4856254723862.46</v>
      </c>
      <c r="F154" s="1">
        <v>1507643142003.8</v>
      </c>
      <c r="G154" s="1">
        <v>3031647217860.6499</v>
      </c>
      <c r="H154" s="1">
        <v>752209027920937</v>
      </c>
      <c r="I154" s="1">
        <v>992946765329.54297</v>
      </c>
      <c r="J154" s="1">
        <v>3498024664028.9199</v>
      </c>
      <c r="K154" s="1">
        <v>10275699382396.9</v>
      </c>
      <c r="L154" s="1">
        <v>1911271541590.1299</v>
      </c>
      <c r="M154" s="1">
        <v>2733734147570.2798</v>
      </c>
      <c r="N154" s="1">
        <v>722568736639039</v>
      </c>
      <c r="O154" s="1">
        <v>4019646160248.3799</v>
      </c>
      <c r="P154" s="1">
        <v>1887076058489.47</v>
      </c>
      <c r="Q154" s="1">
        <v>30272651167981.102</v>
      </c>
      <c r="R154" s="1">
        <v>3431486538611.1201</v>
      </c>
      <c r="S154" s="1">
        <v>1335005467956.3401</v>
      </c>
      <c r="T154" s="1">
        <v>697193852483768</v>
      </c>
      <c r="U154" s="1">
        <v>536462109179.414</v>
      </c>
      <c r="V154" s="1">
        <v>1034045176027.49</v>
      </c>
      <c r="W154" s="1">
        <v>53141429254853.703</v>
      </c>
      <c r="X154" s="1">
        <v>9825557672101.3008</v>
      </c>
      <c r="Y154" s="1">
        <v>2632448171319.3799</v>
      </c>
      <c r="Z154" s="1">
        <v>678956168229575</v>
      </c>
      <c r="AA154" s="1">
        <v>160989764903.323</v>
      </c>
      <c r="AB154" s="1">
        <v>1207520363242.9299</v>
      </c>
      <c r="AC154" s="1">
        <v>61587357063424.898</v>
      </c>
      <c r="AD154" s="1">
        <v>16589162283435</v>
      </c>
      <c r="AE154" s="1">
        <v>2315183091201.1299</v>
      </c>
      <c r="AF154" s="1">
        <v>683816284237209</v>
      </c>
      <c r="AG154" s="1">
        <v>-1301410871551.0801</v>
      </c>
      <c r="AH154" s="1">
        <v>536361268672.41199</v>
      </c>
      <c r="AI154" s="1">
        <v>60060230544406.203</v>
      </c>
      <c r="AJ154" s="1">
        <v>23421722351211.398</v>
      </c>
      <c r="AK154" s="1">
        <v>1436641183256.6899</v>
      </c>
    </row>
    <row r="155" spans="1:37" x14ac:dyDescent="0.2">
      <c r="A155">
        <f>Tscan!B156</f>
        <v>18.203125</v>
      </c>
      <c r="B155" s="1">
        <v>745565888312349</v>
      </c>
      <c r="C155" s="1">
        <v>3050667752592.8799</v>
      </c>
      <c r="D155" s="2">
        <v>2230303431499.2798</v>
      </c>
      <c r="E155" s="1">
        <v>2492333042818.1899</v>
      </c>
      <c r="F155" s="1">
        <v>1258589834443.8</v>
      </c>
      <c r="G155" s="1">
        <v>3281330953130.2798</v>
      </c>
      <c r="H155" s="1">
        <v>736635655081568</v>
      </c>
      <c r="I155" s="1">
        <v>5630881623424.54</v>
      </c>
      <c r="J155" s="1">
        <v>1648908671604.4399</v>
      </c>
      <c r="K155" s="1">
        <v>13726299807525.199</v>
      </c>
      <c r="L155" s="1">
        <v>1068378647952.53</v>
      </c>
      <c r="M155" s="1">
        <v>3187593633202.77</v>
      </c>
      <c r="N155" s="1">
        <v>724353095129037</v>
      </c>
      <c r="O155" s="1">
        <v>3639518179831.46</v>
      </c>
      <c r="P155" s="1">
        <v>2771792891746.3398</v>
      </c>
      <c r="Q155" s="1">
        <v>28376483608372</v>
      </c>
      <c r="R155" s="1">
        <v>4930776610493.0498</v>
      </c>
      <c r="S155" s="1">
        <v>3512346797864.3999</v>
      </c>
      <c r="T155" s="1">
        <v>700449196658854</v>
      </c>
      <c r="U155" s="1">
        <v>1866703404274.5601</v>
      </c>
      <c r="V155" s="1">
        <v>458609448316.53998</v>
      </c>
      <c r="W155" s="1">
        <v>55645531364622.398</v>
      </c>
      <c r="X155" s="1">
        <v>10630436798477.1</v>
      </c>
      <c r="Y155" s="1">
        <v>1170173665932.8301</v>
      </c>
      <c r="Z155" s="1">
        <v>676003406823200</v>
      </c>
      <c r="AA155" s="1">
        <v>1974613172948.1699</v>
      </c>
      <c r="AB155" s="1">
        <v>-207568550765.47198</v>
      </c>
      <c r="AC155" s="1">
        <v>72367796432682.5</v>
      </c>
      <c r="AD155" s="1">
        <v>20376550187458</v>
      </c>
      <c r="AE155" s="1">
        <v>1287374194430.1201</v>
      </c>
      <c r="AF155" s="1">
        <v>687973222135308</v>
      </c>
      <c r="AG155" s="1">
        <v>-1659474423055.6699</v>
      </c>
      <c r="AH155" s="1">
        <v>1351524986269.0801</v>
      </c>
      <c r="AI155" s="1">
        <v>60968622937361.5</v>
      </c>
      <c r="AJ155" s="1">
        <v>26840430252735.301</v>
      </c>
      <c r="AK155" s="1">
        <v>1829511773347.74</v>
      </c>
    </row>
    <row r="156" spans="1:37" x14ac:dyDescent="0.2">
      <c r="A156">
        <f>Tscan!B157</f>
        <v>18.515625</v>
      </c>
      <c r="B156" s="1">
        <v>740894980300846</v>
      </c>
      <c r="C156" s="1">
        <v>4802317182003.6299</v>
      </c>
      <c r="D156" s="2">
        <v>3239657067246.8301</v>
      </c>
      <c r="E156" s="1">
        <v>4346586131933.71</v>
      </c>
      <c r="F156" s="1">
        <v>262376604203.828</v>
      </c>
      <c r="G156" s="1">
        <v>4280065894208.7798</v>
      </c>
      <c r="H156" s="1">
        <v>752763419834312</v>
      </c>
      <c r="I156" s="1">
        <v>2335027189093.9702</v>
      </c>
      <c r="J156" s="1">
        <v>1656141289568.3401</v>
      </c>
      <c r="K156" s="1">
        <v>15782418480707.199</v>
      </c>
      <c r="L156" s="1">
        <v>1236957226680.05</v>
      </c>
      <c r="M156" s="1">
        <v>5003031575732.7402</v>
      </c>
      <c r="N156" s="1">
        <v>735011020163892</v>
      </c>
      <c r="O156" s="1">
        <v>3742223812643.7002</v>
      </c>
      <c r="P156" s="1">
        <v>2182768004716.04</v>
      </c>
      <c r="Q156" s="1">
        <v>29776235627316.898</v>
      </c>
      <c r="R156" s="1">
        <v>3592124760598.4702</v>
      </c>
      <c r="S156" s="1">
        <v>3730080930855.2002</v>
      </c>
      <c r="T156" s="1">
        <v>690408064625844</v>
      </c>
      <c r="U156" s="1">
        <v>1999915978456.9199</v>
      </c>
      <c r="V156" s="1">
        <v>1031603160540.87</v>
      </c>
      <c r="W156" s="1">
        <v>47801022388735.102</v>
      </c>
      <c r="X156" s="1">
        <v>9020678545725.5293</v>
      </c>
      <c r="Y156" s="1">
        <v>2841344529231.75</v>
      </c>
      <c r="Z156" s="1">
        <v>683295832720763</v>
      </c>
      <c r="AA156" s="1">
        <v>1706994986482.6899</v>
      </c>
      <c r="AB156" s="1">
        <v>361555478776.35101</v>
      </c>
      <c r="AC156" s="1">
        <v>63621235055417.102</v>
      </c>
      <c r="AD156" s="1">
        <v>20522218952997.398</v>
      </c>
      <c r="AE156" s="1">
        <v>1904059532492.73</v>
      </c>
      <c r="AF156" s="1">
        <v>686403765990107</v>
      </c>
      <c r="AG156" s="1">
        <v>2871270801877.98</v>
      </c>
      <c r="AH156" s="1">
        <v>-284037911615.96899</v>
      </c>
      <c r="AI156" s="1">
        <v>65801665469803</v>
      </c>
      <c r="AJ156" s="1">
        <v>24971536599902.199</v>
      </c>
      <c r="AK156" s="1">
        <v>2025947068393.27</v>
      </c>
    </row>
    <row r="157" spans="1:37" x14ac:dyDescent="0.2">
      <c r="A157">
        <f>Tscan!B158</f>
        <v>18.828125</v>
      </c>
      <c r="B157" s="1">
        <v>752183007995312</v>
      </c>
      <c r="C157" s="1">
        <v>5242384270314.8096</v>
      </c>
      <c r="D157" s="2">
        <v>1558267612032.3601</v>
      </c>
      <c r="E157" s="1">
        <v>1953360845195.8899</v>
      </c>
      <c r="F157" s="1">
        <v>947273199993.81104</v>
      </c>
      <c r="G157" s="1">
        <v>2781963482591.02</v>
      </c>
      <c r="H157" s="1">
        <v>735022878606294</v>
      </c>
      <c r="I157" s="1">
        <v>5337997871449.9697</v>
      </c>
      <c r="J157" s="1">
        <v>3800585293238.8599</v>
      </c>
      <c r="K157" s="1">
        <v>13587261457993.199</v>
      </c>
      <c r="L157" s="1">
        <v>1068378647952.53</v>
      </c>
      <c r="M157" s="1">
        <v>4776101832916.4902</v>
      </c>
      <c r="N157" s="1">
        <v>717119209358774</v>
      </c>
      <c r="O157" s="1">
        <v>5487835238743.3398</v>
      </c>
      <c r="P157" s="1">
        <v>1593743117685.74</v>
      </c>
      <c r="Q157" s="1">
        <v>28663565979786.301</v>
      </c>
      <c r="R157" s="1">
        <v>4288223722543.6499</v>
      </c>
      <c r="S157" s="1">
        <v>1552739600947.1399</v>
      </c>
      <c r="T157" s="1">
        <v>699623898135593</v>
      </c>
      <c r="U157" s="1">
        <v>2820358220571.5601</v>
      </c>
      <c r="V157" s="1">
        <v>2748142281727.2402</v>
      </c>
      <c r="W157" s="1">
        <v>51560612220611.703</v>
      </c>
      <c r="X157" s="1">
        <v>10781351634672.5</v>
      </c>
      <c r="Y157" s="1">
        <v>4512515392530.6699</v>
      </c>
      <c r="Z157" s="1">
        <v>690319825763201</v>
      </c>
      <c r="AA157" s="1">
        <v>-3064702820764.7998</v>
      </c>
      <c r="AB157" s="1">
        <v>1781791832682.1899</v>
      </c>
      <c r="AC157" s="1">
        <v>78191295201996</v>
      </c>
      <c r="AD157" s="1">
        <v>21396231546233.398</v>
      </c>
      <c r="AE157" s="1">
        <v>3342991987972.1299</v>
      </c>
      <c r="AF157" s="1">
        <v>678089890193910</v>
      </c>
      <c r="AG157" s="1">
        <v>-24486001608.308399</v>
      </c>
      <c r="AH157" s="1">
        <v>-555759150814.85901</v>
      </c>
      <c r="AI157" s="1">
        <v>64576188720706.203</v>
      </c>
      <c r="AJ157" s="1">
        <v>26247854216471.199</v>
      </c>
      <c r="AK157" s="1">
        <v>1633076478302.22</v>
      </c>
    </row>
    <row r="158" spans="1:37" x14ac:dyDescent="0.2">
      <c r="A158">
        <f>Tscan!B159</f>
        <v>19.140625</v>
      </c>
      <c r="B158" s="1">
        <v>740783768205334</v>
      </c>
      <c r="C158" s="1">
        <v>7053506014790.8398</v>
      </c>
      <c r="D158" s="2">
        <v>2557221995402.5801</v>
      </c>
      <c r="E158" s="1">
        <v>7135457522743.9902</v>
      </c>
      <c r="F158" s="1">
        <v>1383116488223.8</v>
      </c>
      <c r="G158" s="1">
        <v>3281330953130.2798</v>
      </c>
      <c r="H158" s="1">
        <v>748529881586717</v>
      </c>
      <c r="I158" s="1">
        <v>2344293834420.2598</v>
      </c>
      <c r="J158" s="1">
        <v>3493202918719.6499</v>
      </c>
      <c r="K158" s="1">
        <v>13542085560227.1</v>
      </c>
      <c r="L158" s="1">
        <v>2641778716076.0601</v>
      </c>
      <c r="M158" s="1">
        <v>2733734147570.2798</v>
      </c>
      <c r="N158" s="1">
        <v>723822610172552</v>
      </c>
      <c r="O158" s="1">
        <v>299538143559.664</v>
      </c>
      <c r="P158" s="1">
        <v>2185127010138.8799</v>
      </c>
      <c r="Q158" s="1">
        <v>25552301638583.801</v>
      </c>
      <c r="R158" s="1">
        <v>3110210094636.4199</v>
      </c>
      <c r="S158" s="1">
        <v>2423676132910.3701</v>
      </c>
      <c r="T158" s="1">
        <v>686648371353210</v>
      </c>
      <c r="U158" s="1">
        <v>2949756983484.0098</v>
      </c>
      <c r="V158" s="1">
        <v>749990335401.948</v>
      </c>
      <c r="W158" s="1">
        <v>52980619178783.203</v>
      </c>
      <c r="X158" s="1">
        <v>9272203272717.9609</v>
      </c>
      <c r="Y158" s="1">
        <v>2632448171319.3799</v>
      </c>
      <c r="Z158" s="1">
        <v>680387810123575</v>
      </c>
      <c r="AA158" s="1">
        <v>409379931693.85101</v>
      </c>
      <c r="AB158" s="1">
        <v>74419744056.721405</v>
      </c>
      <c r="AC158" s="1">
        <v>71268924852485</v>
      </c>
      <c r="AD158" s="1">
        <v>21736125332491.898</v>
      </c>
      <c r="AE158" s="1">
        <v>2931868429263.73</v>
      </c>
      <c r="AF158" s="1">
        <v>687973222135308</v>
      </c>
      <c r="AG158" s="1">
        <v>2142508636413.25</v>
      </c>
      <c r="AH158" s="1">
        <v>538979000018.26801</v>
      </c>
      <c r="AI158" s="1">
        <v>62281769607805.797</v>
      </c>
      <c r="AJ158" s="1">
        <v>23284974035150.398</v>
      </c>
      <c r="AK158" s="1">
        <v>847335298120.10999</v>
      </c>
    </row>
    <row r="159" spans="1:37" x14ac:dyDescent="0.2">
      <c r="A159">
        <f>Tscan!B160</f>
        <v>19.453125</v>
      </c>
      <c r="B159" s="1">
        <v>758744521630519</v>
      </c>
      <c r="C159" s="1">
        <v>3563825403749.21</v>
      </c>
      <c r="D159" s="2">
        <v>1220949795751.73</v>
      </c>
      <c r="E159" s="1">
        <v>3501430999067.4302</v>
      </c>
      <c r="F159" s="1">
        <v>1196326507553.8101</v>
      </c>
      <c r="G159" s="1">
        <v>3031647217860.6499</v>
      </c>
      <c r="H159" s="1">
        <v>739659610972708</v>
      </c>
      <c r="I159" s="1">
        <v>5090717566413.5098</v>
      </c>
      <c r="J159" s="1">
        <v>3190642289509.7202</v>
      </c>
      <c r="K159" s="1">
        <v>12533789176248.9</v>
      </c>
      <c r="L159" s="1">
        <v>1574114384135.0901</v>
      </c>
      <c r="M159" s="1">
        <v>2279874661937.79</v>
      </c>
      <c r="N159" s="1">
        <v>719868085951474</v>
      </c>
      <c r="O159" s="1">
        <v>855210104410.10901</v>
      </c>
      <c r="P159" s="1">
        <v>1591384112262.8999</v>
      </c>
      <c r="Q159" s="1">
        <v>30958176736744.301</v>
      </c>
      <c r="R159" s="1">
        <v>4716592314509.9102</v>
      </c>
      <c r="S159" s="1">
        <v>1335005467956.3401</v>
      </c>
      <c r="T159" s="1">
        <v>695038906339698</v>
      </c>
      <c r="U159" s="1">
        <v>-110860051969.2</v>
      </c>
      <c r="V159" s="1">
        <v>174554607690.996</v>
      </c>
      <c r="W159" s="1">
        <v>44638588304408.703</v>
      </c>
      <c r="X159" s="1">
        <v>10278302180687.699</v>
      </c>
      <c r="Y159" s="1">
        <v>2214655455494.6499</v>
      </c>
      <c r="Z159" s="1">
        <v>679761466794950</v>
      </c>
      <c r="AA159" s="1">
        <v>-1674135402451.79</v>
      </c>
      <c r="AB159" s="1">
        <v>356408038878.91498</v>
      </c>
      <c r="AC159" s="1">
        <v>78737397048304.797</v>
      </c>
      <c r="AD159" s="1">
        <v>16200712241996.699</v>
      </c>
      <c r="AE159" s="1">
        <v>3548553767326.3301</v>
      </c>
      <c r="AF159" s="1">
        <v>689288171878584</v>
      </c>
      <c r="AG159" s="1">
        <v>2564624923393.1299</v>
      </c>
      <c r="AH159" s="1">
        <v>-7081209725.3681002</v>
      </c>
      <c r="AI159" s="1">
        <v>66565638587608.898</v>
      </c>
      <c r="AJ159" s="1">
        <v>26749264708694.699</v>
      </c>
      <c r="AK159" s="1">
        <v>258029412983.53101</v>
      </c>
    </row>
    <row r="160" spans="1:37" x14ac:dyDescent="0.2">
      <c r="A160">
        <f>Tscan!B161</f>
        <v>19.765625</v>
      </c>
      <c r="B160" s="1">
        <v>740672556109822</v>
      </c>
      <c r="C160" s="1">
        <v>5183102262016.1104</v>
      </c>
      <c r="D160" s="2">
        <v>3234457441058.1699</v>
      </c>
      <c r="E160" s="1">
        <v>5060629309440.5801</v>
      </c>
      <c r="F160" s="1">
        <v>511429911763.82202</v>
      </c>
      <c r="G160" s="1">
        <v>2781963482591.02</v>
      </c>
      <c r="H160" s="1">
        <v>736282860227602</v>
      </c>
      <c r="I160" s="1">
        <v>2245798674908.7202</v>
      </c>
      <c r="J160" s="1">
        <v>3185820544200.4502</v>
      </c>
      <c r="K160" s="1">
        <v>12627588706086.199</v>
      </c>
      <c r="L160" s="1">
        <v>2529392996924.3799</v>
      </c>
      <c r="M160" s="1">
        <v>2733734147570.2798</v>
      </c>
      <c r="N160" s="1">
        <v>723726158362281</v>
      </c>
      <c r="O160" s="1">
        <v>1385245555283.9399</v>
      </c>
      <c r="P160" s="1">
        <v>1004718230655.45</v>
      </c>
      <c r="Q160" s="1">
        <v>24499694529366</v>
      </c>
      <c r="R160" s="1">
        <v>4341769796539.4302</v>
      </c>
      <c r="S160" s="1">
        <v>2641410265901.1699</v>
      </c>
      <c r="T160" s="1">
        <v>698615199940496</v>
      </c>
      <c r="U160" s="1">
        <v>-231580220588.207</v>
      </c>
      <c r="V160" s="1">
        <v>1315658001166.4199</v>
      </c>
      <c r="W160" s="1">
        <v>58589757738111</v>
      </c>
      <c r="X160" s="1">
        <v>10881961525469.5</v>
      </c>
      <c r="Y160" s="1">
        <v>2841344529231.75</v>
      </c>
      <c r="Z160" s="1">
        <v>678508780137700</v>
      </c>
      <c r="AA160" s="1">
        <v>3688242967306.6899</v>
      </c>
      <c r="AB160" s="1">
        <v>358981758827.633</v>
      </c>
      <c r="AC160" s="1">
        <v>64380236997154.5</v>
      </c>
      <c r="AD160" s="1">
        <v>23144256732705.602</v>
      </c>
      <c r="AE160" s="1">
        <v>1904059532492.73</v>
      </c>
      <c r="AF160" s="1">
        <v>692172577767061</v>
      </c>
      <c r="AG160" s="1">
        <v>-1544004014560.6399</v>
      </c>
      <c r="AH160" s="1">
        <v>259404566781.811</v>
      </c>
      <c r="AI160" s="1">
        <v>63045426608903.297</v>
      </c>
      <c r="AJ160" s="1">
        <v>23011477403028.5</v>
      </c>
      <c r="AK160" s="1">
        <v>1240205888211.1599</v>
      </c>
    </row>
    <row r="161" spans="1:37" x14ac:dyDescent="0.2">
      <c r="A161">
        <f>Tscan!B162</f>
        <v>20.078125</v>
      </c>
      <c r="B161" s="1">
        <v>750904068896924</v>
      </c>
      <c r="C161" s="1">
        <v>5277429628842.8496</v>
      </c>
      <c r="D161" s="2">
        <v>4583728706180.6797</v>
      </c>
      <c r="E161" s="1">
        <v>4735859221219.7197</v>
      </c>
      <c r="F161" s="1">
        <v>137849950423.83099</v>
      </c>
      <c r="G161" s="1">
        <v>3031647217860.6499</v>
      </c>
      <c r="H161" s="1">
        <v>741322786712835</v>
      </c>
      <c r="I161" s="1">
        <v>2665914448936.8198</v>
      </c>
      <c r="J161" s="1">
        <v>3495613791374.29</v>
      </c>
      <c r="K161" s="1">
        <v>15875779430225.301</v>
      </c>
      <c r="L161" s="1">
        <v>1911271541590.1299</v>
      </c>
      <c r="M161" s="1">
        <v>2960663890386.5298</v>
      </c>
      <c r="N161" s="1">
        <v>725558742757415</v>
      </c>
      <c r="O161" s="1">
        <v>3493872966925.2202</v>
      </c>
      <c r="P161" s="1">
        <v>3065125832550.0601</v>
      </c>
      <c r="Q161" s="1">
        <v>31925460605777.102</v>
      </c>
      <c r="R161" s="1">
        <v>4395315870535.2202</v>
      </c>
      <c r="S161" s="1">
        <v>1988207866928.76</v>
      </c>
      <c r="T161" s="1">
        <v>701320345100074</v>
      </c>
      <c r="U161" s="1">
        <v>1631564694721.99</v>
      </c>
      <c r="V161" s="1">
        <v>176996623177.617</v>
      </c>
      <c r="W161" s="1">
        <v>55335619243232.102</v>
      </c>
      <c r="X161" s="1">
        <v>9825557672101.3008</v>
      </c>
      <c r="Y161" s="1">
        <v>1796862739669.9199</v>
      </c>
      <c r="Z161" s="1">
        <v>670992660194199</v>
      </c>
      <c r="AA161" s="1">
        <v>-1252027278125.72</v>
      </c>
      <c r="AB161" s="1">
        <v>358981758827.633</v>
      </c>
      <c r="AC161" s="1">
        <v>71056874330401.406</v>
      </c>
      <c r="AD161" s="1">
        <v>19551093849401.699</v>
      </c>
      <c r="AE161" s="1">
        <v>2109621311846.9299</v>
      </c>
      <c r="AF161" s="1">
        <v>678132307927564</v>
      </c>
      <c r="AG161" s="1">
        <v>1589642876231.99</v>
      </c>
      <c r="AH161" s="1">
        <v>-7081209725.3681002</v>
      </c>
      <c r="AI161" s="1">
        <v>60712630235719.297</v>
      </c>
      <c r="AJ161" s="1">
        <v>25108284915963.199</v>
      </c>
      <c r="AK161" s="1">
        <v>454464708029.05701</v>
      </c>
    </row>
    <row r="162" spans="1:37" x14ac:dyDescent="0.2">
      <c r="A162">
        <f>Tscan!B163</f>
        <v>20.390625</v>
      </c>
      <c r="B162" s="1">
        <v>746344372980933</v>
      </c>
      <c r="C162" s="1">
        <v>2404852070142.8398</v>
      </c>
      <c r="D162" s="2">
        <v>3242256880341.1602</v>
      </c>
      <c r="E162" s="1">
        <v>4182810972256.79</v>
      </c>
      <c r="F162" s="1">
        <v>822746546213.81396</v>
      </c>
      <c r="G162" s="1">
        <v>5029117100017.6602</v>
      </c>
      <c r="H162" s="1">
        <v>731948523450302</v>
      </c>
      <c r="I162" s="1">
        <v>2484333061182.8101</v>
      </c>
      <c r="J162" s="1">
        <v>1653730416913.71</v>
      </c>
      <c r="K162" s="1">
        <v>14637720914272</v>
      </c>
      <c r="L162" s="1">
        <v>1911271541590.1299</v>
      </c>
      <c r="M162" s="1">
        <v>3414523376019.02</v>
      </c>
      <c r="N162" s="1">
        <v>713357588758237</v>
      </c>
      <c r="O162" s="1">
        <v>948755031722.05298</v>
      </c>
      <c r="P162" s="1">
        <v>1298051171459.1699</v>
      </c>
      <c r="Q162" s="1">
        <v>27794485815342.398</v>
      </c>
      <c r="R162" s="1">
        <v>3217302242627.9902</v>
      </c>
      <c r="S162" s="1">
        <v>3076878531882.7798</v>
      </c>
      <c r="T162" s="1">
        <v>701045245592320</v>
      </c>
      <c r="U162" s="1">
        <v>1435118346906.29</v>
      </c>
      <c r="V162" s="1">
        <v>1320542032139.6599</v>
      </c>
      <c r="W162" s="1">
        <v>49451455041651.398</v>
      </c>
      <c r="X162" s="1">
        <v>9724947781304.3301</v>
      </c>
      <c r="Y162" s="1">
        <v>3468033602968.8398</v>
      </c>
      <c r="Z162" s="1">
        <v>675287585876199</v>
      </c>
      <c r="AA162" s="1">
        <v>-1509952465969.9099</v>
      </c>
      <c r="AB162" s="1">
        <v>930679508318.17395</v>
      </c>
      <c r="AC162" s="1">
        <v>79035458666567.297</v>
      </c>
      <c r="AD162" s="1">
        <v>21590456566952.602</v>
      </c>
      <c r="AE162" s="1">
        <v>2520744870555.3301</v>
      </c>
      <c r="AF162" s="1">
        <v>684494967975674</v>
      </c>
      <c r="AG162" s="1">
        <v>-1994180665902</v>
      </c>
      <c r="AH162" s="1">
        <v>536361268672.41199</v>
      </c>
      <c r="AI162" s="1">
        <v>58749592144866.102</v>
      </c>
      <c r="AJ162" s="1">
        <v>27888834009202.602</v>
      </c>
      <c r="AK162" s="1">
        <v>650900003074.58398</v>
      </c>
    </row>
    <row r="163" spans="1:37" x14ac:dyDescent="0.2">
      <c r="A163">
        <f>Tscan!B164</f>
        <v>20.703125</v>
      </c>
      <c r="B163" s="1">
        <v>746233160885421</v>
      </c>
      <c r="C163" s="1">
        <v>6779285568219.54</v>
      </c>
      <c r="D163" s="2">
        <v>4246410889900.0498</v>
      </c>
      <c r="E163" s="1">
        <v>4247791198430.3501</v>
      </c>
      <c r="F163" s="1">
        <v>1134063180663.8101</v>
      </c>
      <c r="G163" s="1">
        <v>3531014688399.8999</v>
      </c>
      <c r="H163" s="1">
        <v>739609211707856</v>
      </c>
      <c r="I163" s="1">
        <v>2262769785869.5298</v>
      </c>
      <c r="J163" s="1">
        <v>3800585293238.8599</v>
      </c>
      <c r="K163" s="1">
        <v>11556367900769.1</v>
      </c>
      <c r="L163" s="1">
        <v>1405535805407.5701</v>
      </c>
      <c r="M163" s="1">
        <v>3414523376019.02</v>
      </c>
      <c r="N163" s="1">
        <v>716926305738234</v>
      </c>
      <c r="O163" s="1">
        <v>4194553950282.9399</v>
      </c>
      <c r="P163" s="1">
        <v>3661227735848.8799</v>
      </c>
      <c r="Q163" s="1">
        <v>31317881178602.301</v>
      </c>
      <c r="R163" s="1">
        <v>3538578686602.6899</v>
      </c>
      <c r="S163" s="1">
        <v>3294612664873.5898</v>
      </c>
      <c r="T163" s="1">
        <v>705721937224133</v>
      </c>
      <c r="U163" s="1">
        <v>3025979885396.5498</v>
      </c>
      <c r="V163" s="1">
        <v>1604596872765.2</v>
      </c>
      <c r="W163" s="1">
        <v>55213863793193.5</v>
      </c>
      <c r="X163" s="1">
        <v>10982571416266.5</v>
      </c>
      <c r="Y163" s="1">
        <v>4094722676705.9399</v>
      </c>
      <c r="Z163" s="1">
        <v>679493033939825</v>
      </c>
      <c r="AA163" s="1">
        <v>341906950168.65002</v>
      </c>
      <c r="AB163" s="1">
        <v>361555478776.35101</v>
      </c>
      <c r="AC163" s="1">
        <v>74134357296660.094</v>
      </c>
      <c r="AD163" s="1">
        <v>21444787801413.199</v>
      </c>
      <c r="AE163" s="1">
        <v>2520744870555.3301</v>
      </c>
      <c r="AF163" s="1">
        <v>682501334493933</v>
      </c>
      <c r="AG163" s="1">
        <v>367563524176.93597</v>
      </c>
      <c r="AH163" s="1">
        <v>-281420180270.11401</v>
      </c>
      <c r="AI163" s="1">
        <v>72338315766237.797</v>
      </c>
      <c r="AJ163" s="1">
        <v>25290616004044.5</v>
      </c>
      <c r="AK163" s="1">
        <v>1240205888211.1599</v>
      </c>
    </row>
    <row r="164" spans="1:37" x14ac:dyDescent="0.2">
      <c r="A164">
        <f>Tscan!B165</f>
        <v>21.015625</v>
      </c>
      <c r="B164" s="1">
        <v>755908613194964</v>
      </c>
      <c r="C164" s="1">
        <v>4390915147109.21</v>
      </c>
      <c r="D164" s="2">
        <v>6265118161395.1504</v>
      </c>
      <c r="E164" s="1">
        <v>3265216616741.6802</v>
      </c>
      <c r="F164" s="1">
        <v>1507643142003.8</v>
      </c>
      <c r="G164" s="1">
        <v>2532279747321.3999</v>
      </c>
      <c r="H164" s="1">
        <v>731091735947813</v>
      </c>
      <c r="I164" s="1">
        <v>5564871032707.5703</v>
      </c>
      <c r="J164" s="1">
        <v>4105556795103.4302</v>
      </c>
      <c r="K164" s="1">
        <v>12652441835133.199</v>
      </c>
      <c r="L164" s="1">
        <v>1686500103286.77</v>
      </c>
      <c r="M164" s="1">
        <v>1372155690672.8101</v>
      </c>
      <c r="N164" s="1">
        <v>718758890133367</v>
      </c>
      <c r="O164" s="1">
        <v>1864039468540.8701</v>
      </c>
      <c r="P164" s="1">
        <v>2478459950942.6099</v>
      </c>
      <c r="Q164" s="1">
        <v>37176071333739.203</v>
      </c>
      <c r="R164" s="1">
        <v>3324394390619.5498</v>
      </c>
      <c r="S164" s="1">
        <v>3294612664873.5898</v>
      </c>
      <c r="T164" s="1">
        <v>701457894853951</v>
      </c>
      <c r="U164" s="1">
        <v>2758450441792.5801</v>
      </c>
      <c r="V164" s="1">
        <v>2167822523043.05</v>
      </c>
      <c r="W164" s="1">
        <v>54222154152805.703</v>
      </c>
      <c r="X164" s="1">
        <v>11183791197860.4</v>
      </c>
      <c r="Y164" s="1">
        <v>3468033602968.8398</v>
      </c>
      <c r="Z164" s="1">
        <v>675779712777262</v>
      </c>
      <c r="AA164" s="1">
        <v>1380964906842.8</v>
      </c>
      <c r="AB164" s="1">
        <v>356408038878.91498</v>
      </c>
      <c r="AC164" s="1">
        <v>79392479147824.906</v>
      </c>
      <c r="AD164" s="1">
        <v>20327993932278.199</v>
      </c>
      <c r="AE164" s="1">
        <v>2109621311846.9299</v>
      </c>
      <c r="AF164" s="1">
        <v>685640246784334</v>
      </c>
      <c r="AG164" s="1">
        <v>715981146495.19897</v>
      </c>
      <c r="AH164" s="1">
        <v>810700239217.15796</v>
      </c>
      <c r="AI164" s="1">
        <v>72355518092186.594</v>
      </c>
      <c r="AJ164" s="1">
        <v>23284974035150.398</v>
      </c>
      <c r="AK164" s="1">
        <v>1633076478302.22</v>
      </c>
    </row>
    <row r="165" spans="1:37" x14ac:dyDescent="0.2">
      <c r="A165">
        <f>Tscan!B166</f>
        <v>21.328125</v>
      </c>
      <c r="B165" s="1">
        <v>750792856801413</v>
      </c>
      <c r="C165" s="1">
        <v>1283781210778.6299</v>
      </c>
      <c r="D165" s="2">
        <v>3231857627963.8398</v>
      </c>
      <c r="E165" s="1">
        <v>3265216616741.6802</v>
      </c>
      <c r="F165" s="1">
        <v>386903257983.82501</v>
      </c>
      <c r="G165" s="1">
        <v>4779433364748.0303</v>
      </c>
      <c r="H165" s="1">
        <v>738298830821695</v>
      </c>
      <c r="I165" s="1">
        <v>1621611463092.0701</v>
      </c>
      <c r="J165" s="1">
        <v>3183409671545.8198</v>
      </c>
      <c r="K165" s="1">
        <v>13595038765561.5</v>
      </c>
      <c r="L165" s="1">
        <v>1911271541590.1299</v>
      </c>
      <c r="M165" s="1">
        <v>2506804404754.04</v>
      </c>
      <c r="N165" s="1">
        <v>725606968662550</v>
      </c>
      <c r="O165" s="1">
        <v>3708921535543.1602</v>
      </c>
      <c r="P165" s="1">
        <v>711385289851.71802</v>
      </c>
      <c r="Q165" s="1">
        <v>34056184226792.602</v>
      </c>
      <c r="R165" s="1">
        <v>5037868758484.6104</v>
      </c>
      <c r="S165" s="1">
        <v>2859144398891.98</v>
      </c>
      <c r="T165" s="1">
        <v>699165398956003</v>
      </c>
      <c r="U165" s="1">
        <v>-558751326170.71997</v>
      </c>
      <c r="V165" s="1">
        <v>1604596872765.2</v>
      </c>
      <c r="W165" s="1">
        <v>53506695604969.297</v>
      </c>
      <c r="X165" s="1">
        <v>10278302180687.699</v>
      </c>
      <c r="Y165" s="1">
        <v>3050240887144.1099</v>
      </c>
      <c r="Z165" s="1">
        <v>676271839678325</v>
      </c>
      <c r="AA165" s="1">
        <v>1463214352651.3701</v>
      </c>
      <c r="AB165" s="1">
        <v>646117493547.26294</v>
      </c>
      <c r="AC165" s="1">
        <v>74581607832217.906</v>
      </c>
      <c r="AD165" s="1">
        <v>19939543890840</v>
      </c>
      <c r="AE165" s="1">
        <v>1287374194430.1201</v>
      </c>
      <c r="AF165" s="1">
        <v>689839602416087</v>
      </c>
      <c r="AG165" s="1">
        <v>-2020035739611.46</v>
      </c>
      <c r="AH165" s="1">
        <v>-7081209725.3681002</v>
      </c>
      <c r="AI165" s="1">
        <v>63800237547263.398</v>
      </c>
      <c r="AJ165" s="1">
        <v>28846072221629.301</v>
      </c>
      <c r="AK165" s="1">
        <v>1436641183256.6899</v>
      </c>
    </row>
    <row r="166" spans="1:37" x14ac:dyDescent="0.2">
      <c r="A166">
        <f>Tscan!B167</f>
        <v>21.640625</v>
      </c>
      <c r="B166" s="1">
        <v>751460129374484</v>
      </c>
      <c r="C166" s="1">
        <v>4637708791354.2197</v>
      </c>
      <c r="D166" s="2">
        <v>3582174509716.1201</v>
      </c>
      <c r="E166" s="1">
        <v>5264180487448.8203</v>
      </c>
      <c r="F166" s="1">
        <v>1196326507553.8101</v>
      </c>
      <c r="G166" s="1">
        <v>2781963482591.02</v>
      </c>
      <c r="H166" s="1">
        <v>722120666804099</v>
      </c>
      <c r="I166" s="1">
        <v>3334456507693.9102</v>
      </c>
      <c r="J166" s="1">
        <v>4105556795103.4302</v>
      </c>
      <c r="K166" s="1">
        <v>12411316796148.5</v>
      </c>
      <c r="L166" s="1">
        <v>1517921524559.25</v>
      </c>
      <c r="M166" s="1">
        <v>2506804404754.04</v>
      </c>
      <c r="N166" s="1">
        <v>720784378149041</v>
      </c>
      <c r="O166" s="1">
        <v>4508045894162.46</v>
      </c>
      <c r="P166" s="1">
        <v>3069843843395.7402</v>
      </c>
      <c r="Q166" s="1">
        <v>26695224815385.5</v>
      </c>
      <c r="R166" s="1">
        <v>3645670834594.25</v>
      </c>
      <c r="S166" s="1">
        <v>1335005467956.3401</v>
      </c>
      <c r="T166" s="1">
        <v>699073699120085</v>
      </c>
      <c r="U166" s="1">
        <v>678739150563.51001</v>
      </c>
      <c r="V166" s="1">
        <v>1886209697904.1299</v>
      </c>
      <c r="W166" s="1">
        <v>60340401820849.398</v>
      </c>
      <c r="X166" s="1">
        <v>10932266470868</v>
      </c>
      <c r="Y166" s="1">
        <v>1796862739669.9199</v>
      </c>
      <c r="Z166" s="1">
        <v>681998407254325</v>
      </c>
      <c r="AA166" s="1">
        <v>1654298469240.8701</v>
      </c>
      <c r="AB166" s="1">
        <v>640970053649.82605</v>
      </c>
      <c r="AC166" s="1">
        <v>77690226928064.703</v>
      </c>
      <c r="AD166" s="1">
        <v>21444787801413.199</v>
      </c>
      <c r="AE166" s="1">
        <v>1698497753138.52</v>
      </c>
      <c r="AF166" s="1">
        <v>689924437883395</v>
      </c>
      <c r="AG166" s="1">
        <v>67627098228.465302</v>
      </c>
      <c r="AH166" s="1">
        <v>-555759150814.85901</v>
      </c>
      <c r="AI166" s="1">
        <v>70166729060641.602</v>
      </c>
      <c r="AJ166" s="1">
        <v>24059881159495.898</v>
      </c>
      <c r="AK166" s="1">
        <v>2811688248575.3799</v>
      </c>
    </row>
    <row r="167" spans="1:37" x14ac:dyDescent="0.2">
      <c r="A167">
        <f>Tscan!B168</f>
        <v>21.953125</v>
      </c>
      <c r="B167" s="1">
        <v>748735433034441</v>
      </c>
      <c r="C167" s="1">
        <v>3338506446944.0298</v>
      </c>
      <c r="D167" s="2">
        <v>2567621247779.9102</v>
      </c>
      <c r="E167" s="1">
        <v>3220452271665.7002</v>
      </c>
      <c r="F167" s="1">
        <v>1258589834443.8</v>
      </c>
      <c r="G167" s="1">
        <v>6277535776365.79</v>
      </c>
      <c r="H167" s="1">
        <v>748025888938194</v>
      </c>
      <c r="I167" s="1">
        <v>5075099582015.0703</v>
      </c>
      <c r="J167" s="1">
        <v>2880849042335.8799</v>
      </c>
      <c r="K167" s="1">
        <v>11965144889099.699</v>
      </c>
      <c r="L167" s="1">
        <v>2079850120317.6499</v>
      </c>
      <c r="M167" s="1">
        <v>2506804404754.04</v>
      </c>
      <c r="N167" s="1">
        <v>722424058923634</v>
      </c>
      <c r="O167" s="1">
        <v>3807587468383.1699</v>
      </c>
      <c r="P167" s="1">
        <v>1884717053066.6299</v>
      </c>
      <c r="Q167" s="1">
        <v>34812278838547.5</v>
      </c>
      <c r="R167" s="1">
        <v>5787513794425.5801</v>
      </c>
      <c r="S167" s="1">
        <v>4165549196836.8101</v>
      </c>
      <c r="T167" s="1">
        <v>691783562164612</v>
      </c>
      <c r="U167" s="1">
        <v>4628007834595.79</v>
      </c>
      <c r="V167" s="1">
        <v>1891093728877.3701</v>
      </c>
      <c r="W167" s="1">
        <v>56119076921473.5</v>
      </c>
      <c r="X167" s="1">
        <v>11083181307063.4</v>
      </c>
      <c r="Y167" s="1">
        <v>2632448171319.3799</v>
      </c>
      <c r="Z167" s="1">
        <v>674750720165949</v>
      </c>
      <c r="AA167" s="1">
        <v>-286535687733.16302</v>
      </c>
      <c r="AB167" s="1">
        <v>1212667803140.3701</v>
      </c>
      <c r="AC167" s="1">
        <v>73357205627945.703</v>
      </c>
      <c r="AD167" s="1">
        <v>19842431380480.398</v>
      </c>
      <c r="AE167" s="1">
        <v>1081812415075.92</v>
      </c>
      <c r="AF167" s="1">
        <v>690730374822822</v>
      </c>
      <c r="AG167" s="1">
        <v>890508760363.13904</v>
      </c>
      <c r="AH167" s="1">
        <v>-555759150814.85901</v>
      </c>
      <c r="AI167" s="1">
        <v>60728291592790.398</v>
      </c>
      <c r="AJ167" s="1">
        <v>28481410045466.801</v>
      </c>
      <c r="AK167" s="1">
        <v>2222382363438.7998</v>
      </c>
    </row>
    <row r="168" spans="1:37" x14ac:dyDescent="0.2">
      <c r="A168">
        <f>Tscan!B169</f>
        <v>22.265625</v>
      </c>
      <c r="B168" s="1">
        <v>743564070593134</v>
      </c>
      <c r="C168" s="1">
        <v>4604282297449.8096</v>
      </c>
      <c r="D168" s="2">
        <v>4254210329183.04</v>
      </c>
      <c r="E168" s="1">
        <v>7050093751766.8096</v>
      </c>
      <c r="F168" s="1">
        <v>760483219323.81604</v>
      </c>
      <c r="G168" s="1">
        <v>4529749629478.4102</v>
      </c>
      <c r="H168" s="1">
        <v>742733966128700</v>
      </c>
      <c r="I168" s="1">
        <v>3643686117500.6899</v>
      </c>
      <c r="J168" s="1">
        <v>3495613791374.29</v>
      </c>
      <c r="K168" s="1">
        <v>11147594583918</v>
      </c>
      <c r="L168" s="1">
        <v>1686500103286.77</v>
      </c>
      <c r="M168" s="1">
        <v>4549172090100.25</v>
      </c>
      <c r="N168" s="1">
        <v>727005519911467</v>
      </c>
      <c r="O168" s="1">
        <v>3124209555142.8398</v>
      </c>
      <c r="P168" s="1">
        <v>1891794069335.1499</v>
      </c>
      <c r="Q168" s="1">
        <v>29573420282411.801</v>
      </c>
      <c r="R168" s="1">
        <v>3699216908590.0298</v>
      </c>
      <c r="S168" s="1">
        <v>2641410265901.1699</v>
      </c>
      <c r="T168" s="1">
        <v>693709258718888</v>
      </c>
      <c r="U168" s="1">
        <v>3020010807133.7598</v>
      </c>
      <c r="V168" s="1">
        <v>1315658001166.4199</v>
      </c>
      <c r="W168" s="1">
        <v>51167778540704.602</v>
      </c>
      <c r="X168" s="1">
        <v>10781351634672.5</v>
      </c>
      <c r="Y168" s="1">
        <v>2423551813407.02</v>
      </c>
      <c r="Z168" s="1">
        <v>668084637597011</v>
      </c>
      <c r="AA168" s="1">
        <v>-643760525304.61206</v>
      </c>
      <c r="AB168" s="1">
        <v>-492130565536.383</v>
      </c>
      <c r="AC168" s="1">
        <v>73859306932375.797</v>
      </c>
      <c r="AD168" s="1">
        <v>23678375539683.199</v>
      </c>
      <c r="AE168" s="1">
        <v>1492935973784.3201</v>
      </c>
      <c r="AF168" s="1">
        <v>685809917718951</v>
      </c>
      <c r="AG168" s="1">
        <v>138827997838.892</v>
      </c>
      <c r="AH168" s="1">
        <v>-12316672417.079</v>
      </c>
      <c r="AI168" s="1">
        <v>55806872171606.898</v>
      </c>
      <c r="AJ168" s="1">
        <v>28709323905568.398</v>
      </c>
      <c r="AK168" s="1">
        <v>258029412983.53101</v>
      </c>
    </row>
    <row r="169" spans="1:37" x14ac:dyDescent="0.2">
      <c r="A169">
        <f>Tscan!B170</f>
        <v>22.578125</v>
      </c>
      <c r="B169" s="1">
        <v>748346190700149</v>
      </c>
      <c r="C169" s="1">
        <v>2474895210507.2798</v>
      </c>
      <c r="D169" s="2">
        <v>2897139624777.54</v>
      </c>
      <c r="E169" s="1">
        <v>4400849905390.5996</v>
      </c>
      <c r="F169" s="1">
        <v>698219892433.81799</v>
      </c>
      <c r="G169" s="1">
        <v>2532279747321.3999</v>
      </c>
      <c r="H169" s="1">
        <v>747169101435704</v>
      </c>
      <c r="I169" s="1">
        <v>4081293729053.5298</v>
      </c>
      <c r="J169" s="1">
        <v>4412939169622.6299</v>
      </c>
      <c r="K169" s="1">
        <v>12009000367588.5</v>
      </c>
      <c r="L169" s="1">
        <v>2978935873531.1001</v>
      </c>
      <c r="M169" s="1">
        <v>3414523376019.02</v>
      </c>
      <c r="N169" s="1">
        <v>717022757548504</v>
      </c>
      <c r="O169" s="1">
        <v>2784031278067.2002</v>
      </c>
      <c r="P169" s="1">
        <v>3353740762508.1099</v>
      </c>
      <c r="Q169" s="1">
        <v>36453015019580.398</v>
      </c>
      <c r="R169" s="1">
        <v>4877230536497.2598</v>
      </c>
      <c r="S169" s="1">
        <v>1988207866928.76</v>
      </c>
      <c r="T169" s="1">
        <v>687381970040553</v>
      </c>
      <c r="U169" s="1">
        <v>970534982963.22205</v>
      </c>
      <c r="V169" s="1">
        <v>461051463803.16101</v>
      </c>
      <c r="W169" s="1">
        <v>53915101909884.203</v>
      </c>
      <c r="X169" s="1">
        <v>13045074177604.4</v>
      </c>
      <c r="Y169" s="1">
        <v>2841344529231.75</v>
      </c>
      <c r="Z169" s="1">
        <v>682982661056450</v>
      </c>
      <c r="AA169" s="1">
        <v>-2093275823183.48</v>
      </c>
      <c r="AB169" s="1">
        <v>-210142270714.19</v>
      </c>
      <c r="AC169" s="1">
        <v>78903666043370.703</v>
      </c>
      <c r="AD169" s="1">
        <v>19939543890840</v>
      </c>
      <c r="AE169" s="1">
        <v>2931868429263.73</v>
      </c>
      <c r="AF169" s="1">
        <v>689330589612238</v>
      </c>
      <c r="AG169" s="1">
        <v>1137167353658.3</v>
      </c>
      <c r="AH169" s="1">
        <v>-284037911615.96899</v>
      </c>
      <c r="AI169" s="1">
        <v>67155320901148.703</v>
      </c>
      <c r="AJ169" s="1">
        <v>24378960563638.102</v>
      </c>
      <c r="AK169" s="1">
        <v>1240205888211.1599</v>
      </c>
    </row>
    <row r="170" spans="1:37" x14ac:dyDescent="0.2">
      <c r="A170">
        <f>Tscan!B171</f>
        <v>22.890625</v>
      </c>
      <c r="B170" s="1">
        <v>764082702215095</v>
      </c>
      <c r="C170" s="1">
        <v>6165277515050.2695</v>
      </c>
      <c r="D170" s="2">
        <v>2232903244593.6099</v>
      </c>
      <c r="E170" s="1">
        <v>7530870441786.9502</v>
      </c>
      <c r="F170" s="1">
        <v>635956565543.81897</v>
      </c>
      <c r="G170" s="1">
        <v>3780698423669.5298</v>
      </c>
      <c r="H170" s="1">
        <v>738651625675661</v>
      </c>
      <c r="I170" s="1">
        <v>2629993847324.2202</v>
      </c>
      <c r="J170" s="1">
        <v>1963523664087.54</v>
      </c>
      <c r="K170" s="1">
        <v>9353433570486.7207</v>
      </c>
      <c r="L170" s="1">
        <v>2585585856500.2202</v>
      </c>
      <c r="M170" s="1">
        <v>2733734147570.2798</v>
      </c>
      <c r="N170" s="1">
        <v>714080977335264</v>
      </c>
      <c r="O170" s="1">
        <v>4391027067985.5498</v>
      </c>
      <c r="P170" s="1">
        <v>1004718230655.45</v>
      </c>
      <c r="Q170" s="1">
        <v>32134676400457.301</v>
      </c>
      <c r="R170" s="1">
        <v>5198506980471.96</v>
      </c>
      <c r="S170" s="1">
        <v>1335005467956.3401</v>
      </c>
      <c r="T170" s="1">
        <v>702329043295170</v>
      </c>
      <c r="U170" s="1">
        <v>568852843230.823</v>
      </c>
      <c r="V170" s="1">
        <v>2459203410128.46</v>
      </c>
      <c r="W170" s="1">
        <v>60996590053357.102</v>
      </c>
      <c r="X170" s="1">
        <v>10982571416266.5</v>
      </c>
      <c r="Y170" s="1">
        <v>5139204466267.7598</v>
      </c>
      <c r="Z170" s="1">
        <v>683564265575888</v>
      </c>
      <c r="AA170" s="1">
        <v>-8118659673.0155802</v>
      </c>
      <c r="AB170" s="1">
        <v>356408038878.91498</v>
      </c>
      <c r="AC170" s="1">
        <v>69869969518101.5</v>
      </c>
      <c r="AD170" s="1">
        <v>21153450270334.5</v>
      </c>
      <c r="AE170" s="1">
        <v>2315183091201.1299</v>
      </c>
      <c r="AF170" s="1">
        <v>684834309844907</v>
      </c>
      <c r="AG170" s="1">
        <v>-1057396280506.71</v>
      </c>
      <c r="AH170" s="1">
        <v>-284037911615.96899</v>
      </c>
      <c r="AI170" s="1">
        <v>63708576719194.797</v>
      </c>
      <c r="AJ170" s="1">
        <v>26612516392633.699</v>
      </c>
      <c r="AK170" s="1">
        <v>2222382363438.7998</v>
      </c>
    </row>
    <row r="171" spans="1:37" x14ac:dyDescent="0.2">
      <c r="A171">
        <f>Tscan!B172</f>
        <v>23.203125</v>
      </c>
      <c r="B171" s="1">
        <v>745510282264593</v>
      </c>
      <c r="C171" s="1">
        <v>5550126364173.7998</v>
      </c>
      <c r="D171" s="2">
        <v>3576974883527.46</v>
      </c>
      <c r="E171" s="1">
        <v>3157840572840.1802</v>
      </c>
      <c r="F171" s="1">
        <v>1071799853773.8101</v>
      </c>
      <c r="G171" s="1">
        <v>3281330953130.2798</v>
      </c>
      <c r="H171" s="1">
        <v>740113204356379</v>
      </c>
      <c r="I171" s="1">
        <v>97845125008.928299</v>
      </c>
      <c r="J171" s="1">
        <v>3185820544200.4502</v>
      </c>
      <c r="K171" s="1">
        <v>16016510185945.6</v>
      </c>
      <c r="L171" s="1">
        <v>2304621558621.02</v>
      </c>
      <c r="M171" s="1">
        <v>2052944919121.54</v>
      </c>
      <c r="N171" s="1">
        <v>713309362853102</v>
      </c>
      <c r="O171" s="1">
        <v>-1106913346347.52</v>
      </c>
      <c r="P171" s="1">
        <v>415693343625.14899</v>
      </c>
      <c r="Q171" s="1">
        <v>32065442748276.199</v>
      </c>
      <c r="R171" s="1">
        <v>4341769796539.4302</v>
      </c>
      <c r="S171" s="1">
        <v>2423676132910.3701</v>
      </c>
      <c r="T171" s="1">
        <v>695176456093574</v>
      </c>
      <c r="U171" s="1">
        <v>2867618326794.3101</v>
      </c>
      <c r="V171" s="1">
        <v>749990335401.948</v>
      </c>
      <c r="W171" s="1">
        <v>59077629985157.297</v>
      </c>
      <c r="X171" s="1">
        <v>11284401088657.4</v>
      </c>
      <c r="Y171" s="1">
        <v>4512515392530.6699</v>
      </c>
      <c r="Z171" s="1">
        <v>665579264282511</v>
      </c>
      <c r="AA171" s="1">
        <v>2959016827880.4199</v>
      </c>
      <c r="AB171" s="1">
        <v>76993464005.439697</v>
      </c>
      <c r="AC171" s="1">
        <v>73337136678417.094</v>
      </c>
      <c r="AD171" s="1">
        <v>20376550187458</v>
      </c>
      <c r="AE171" s="1">
        <v>2726306649909.5298</v>
      </c>
      <c r="AF171" s="1">
        <v>679065498067954</v>
      </c>
      <c r="AG171" s="1">
        <v>-1869848170837.8501</v>
      </c>
      <c r="AH171" s="1">
        <v>-281420180270.11401</v>
      </c>
      <c r="AI171" s="1">
        <v>63597531197895.203</v>
      </c>
      <c r="AJ171" s="1">
        <v>27706502921121.301</v>
      </c>
      <c r="AK171" s="1">
        <v>1240205888211.1599</v>
      </c>
    </row>
    <row r="172" spans="1:37" x14ac:dyDescent="0.2">
      <c r="A172">
        <f>Tscan!B173</f>
        <v>23.515625</v>
      </c>
      <c r="B172" s="1">
        <v>759133763964811</v>
      </c>
      <c r="C172" s="1">
        <v>4677230130220.0195</v>
      </c>
      <c r="D172" s="2">
        <v>2904939064060.5298</v>
      </c>
      <c r="E172" s="1">
        <v>3566411225240.9902</v>
      </c>
      <c r="F172" s="1">
        <v>75586623533.832993</v>
      </c>
      <c r="G172" s="1">
        <v>3531014688399.8999</v>
      </c>
      <c r="H172" s="1">
        <v>732200519774564</v>
      </c>
      <c r="I172" s="1">
        <v>3042925882281.71</v>
      </c>
      <c r="J172" s="1">
        <v>3498024664028.9199</v>
      </c>
      <c r="K172" s="1">
        <v>13228428521011</v>
      </c>
      <c r="L172" s="1">
        <v>2810357294803.5801</v>
      </c>
      <c r="M172" s="1">
        <v>3641453118835.2598</v>
      </c>
      <c r="N172" s="1">
        <v>709885323588511</v>
      </c>
      <c r="O172" s="1">
        <v>5062445474214.9697</v>
      </c>
      <c r="P172" s="1">
        <v>2476100945519.77</v>
      </c>
      <c r="Q172" s="1">
        <v>32383717488067.5</v>
      </c>
      <c r="R172" s="1">
        <v>4020493352564.73</v>
      </c>
      <c r="S172" s="1">
        <v>1770473733937.95</v>
      </c>
      <c r="T172" s="1">
        <v>695222306011533</v>
      </c>
      <c r="U172" s="1">
        <v>1940274316478.3701</v>
      </c>
      <c r="V172" s="1">
        <v>1604596872765.2</v>
      </c>
      <c r="W172" s="1">
        <v>53053707292447.297</v>
      </c>
      <c r="X172" s="1">
        <v>11485620870251.301</v>
      </c>
      <c r="Y172" s="1">
        <v>1796862739669.9199</v>
      </c>
      <c r="Z172" s="1">
        <v>673766466363824</v>
      </c>
      <c r="AA172" s="1">
        <v>351441971222.31201</v>
      </c>
      <c r="AB172" s="1">
        <v>-207568550765.47198</v>
      </c>
      <c r="AC172" s="1">
        <v>74056891213666.797</v>
      </c>
      <c r="AD172" s="1">
        <v>19890987635660.199</v>
      </c>
      <c r="AE172" s="1">
        <v>2726306649909.5298</v>
      </c>
      <c r="AF172" s="1">
        <v>684664638910291</v>
      </c>
      <c r="AG172" s="1">
        <v>-860441437797.29602</v>
      </c>
      <c r="AH172" s="1">
        <v>262022298127.66699</v>
      </c>
      <c r="AI172" s="1">
        <v>66635775174379.102</v>
      </c>
      <c r="AJ172" s="1">
        <v>25199450460003.801</v>
      </c>
      <c r="AK172" s="1">
        <v>1240205888211.1599</v>
      </c>
    </row>
    <row r="173" spans="1:37" x14ac:dyDescent="0.2">
      <c r="A173">
        <f>Tscan!B174</f>
        <v>23.828125</v>
      </c>
      <c r="B173" s="1">
        <v>755630582956184</v>
      </c>
      <c r="C173" s="1">
        <v>3274462998157.7002</v>
      </c>
      <c r="D173" s="2">
        <v>2562421621591.25</v>
      </c>
      <c r="E173" s="1">
        <v>3589575001177.5898</v>
      </c>
      <c r="F173" s="1">
        <v>-48940030246.163902</v>
      </c>
      <c r="G173" s="1">
        <v>3281330953130.2798</v>
      </c>
      <c r="H173" s="1">
        <v>737492442584058</v>
      </c>
      <c r="I173" s="1">
        <v>4021634477408.7202</v>
      </c>
      <c r="J173" s="1">
        <v>2880849042335.8799</v>
      </c>
      <c r="K173" s="1">
        <v>16362734739848.301</v>
      </c>
      <c r="L173" s="1">
        <v>2079850120317.6499</v>
      </c>
      <c r="M173" s="1">
        <v>2506804404754.04</v>
      </c>
      <c r="N173" s="1">
        <v>716878079833099</v>
      </c>
      <c r="O173" s="1">
        <v>2680244339699.1299</v>
      </c>
      <c r="P173" s="1">
        <v>1891794069335.1499</v>
      </c>
      <c r="Q173" s="1">
        <v>31059768859595.898</v>
      </c>
      <c r="R173" s="1">
        <v>3645670834594.25</v>
      </c>
      <c r="S173" s="1">
        <v>3294612664873.5898</v>
      </c>
      <c r="T173" s="1">
        <v>693021509949504</v>
      </c>
      <c r="U173" s="1">
        <v>574436048585.31702</v>
      </c>
      <c r="V173" s="1">
        <v>1886209697904.1299</v>
      </c>
      <c r="W173" s="1">
        <v>50190907449004.898</v>
      </c>
      <c r="X173" s="1">
        <v>11535925815649.801</v>
      </c>
      <c r="Y173" s="1">
        <v>2632448171319.3799</v>
      </c>
      <c r="Z173" s="1">
        <v>680656242978700</v>
      </c>
      <c r="AA173" s="1">
        <v>-1709319781.3687501</v>
      </c>
      <c r="AB173" s="1">
        <v>2061206407555.6699</v>
      </c>
      <c r="AC173" s="1">
        <v>80282815778754.203</v>
      </c>
      <c r="AD173" s="1">
        <v>24503831877739.5</v>
      </c>
      <c r="AE173" s="1">
        <v>2109621311846.9299</v>
      </c>
      <c r="AF173" s="1">
        <v>681398473418928</v>
      </c>
      <c r="AG173" s="1">
        <v>412125507460.70801</v>
      </c>
      <c r="AH173" s="1">
        <v>267257760819.37799</v>
      </c>
      <c r="AI173" s="1">
        <v>63964698427894.398</v>
      </c>
      <c r="AJ173" s="1">
        <v>25928774812328.898</v>
      </c>
      <c r="AK173" s="1">
        <v>1829511773347.74</v>
      </c>
    </row>
    <row r="174" spans="1:37" x14ac:dyDescent="0.2">
      <c r="A174">
        <f>Tscan!B175</f>
        <v>24.140625</v>
      </c>
      <c r="B174" s="1">
        <v>743675282688645</v>
      </c>
      <c r="C174" s="1">
        <v>2977577189747.7402</v>
      </c>
      <c r="D174" s="2">
        <v>3906493260525.0898</v>
      </c>
      <c r="E174" s="1">
        <v>5287344263385.4199</v>
      </c>
      <c r="F174" s="1">
        <v>137849950423.83099</v>
      </c>
      <c r="G174" s="1">
        <v>5029117100017.6602</v>
      </c>
      <c r="H174" s="1">
        <v>740314801415788</v>
      </c>
      <c r="I174" s="1">
        <v>4279534554333.8301</v>
      </c>
      <c r="J174" s="1">
        <v>2578288413125.9502</v>
      </c>
      <c r="K174" s="1">
        <v>17141194048644</v>
      </c>
      <c r="L174" s="1">
        <v>2922743013955.2598</v>
      </c>
      <c r="M174" s="1">
        <v>2960663890386.5298</v>
      </c>
      <c r="N174" s="1">
        <v>719530504615529</v>
      </c>
      <c r="O174" s="1">
        <v>3247653249982.0601</v>
      </c>
      <c r="P174" s="1">
        <v>3062766827127.2202</v>
      </c>
      <c r="Q174" s="1">
        <v>33436083077202.602</v>
      </c>
      <c r="R174" s="1">
        <v>3752762982585.8198</v>
      </c>
      <c r="S174" s="1">
        <v>3076878531882.7798</v>
      </c>
      <c r="T174" s="1">
        <v>699394648545798</v>
      </c>
      <c r="U174" s="1">
        <v>1593701605123.6499</v>
      </c>
      <c r="V174" s="1">
        <v>745106304428.70605</v>
      </c>
      <c r="W174" s="1">
        <v>55480160620370.102</v>
      </c>
      <c r="X174" s="1">
        <v>11435315924852.801</v>
      </c>
      <c r="Y174" s="1">
        <v>4930308108355.4004</v>
      </c>
      <c r="Z174" s="1">
        <v>680835198215450</v>
      </c>
      <c r="AA174" s="1">
        <v>2399153014477.1899</v>
      </c>
      <c r="AB174" s="1">
        <v>71846024108.003098</v>
      </c>
      <c r="AC174" s="1">
        <v>75505496196127.703</v>
      </c>
      <c r="AD174" s="1">
        <v>21153450270334.5</v>
      </c>
      <c r="AE174" s="1">
        <v>1081812415075.92</v>
      </c>
      <c r="AF174" s="1">
        <v>686531019191070</v>
      </c>
      <c r="AG174" s="1">
        <v>-1886349789760.1399</v>
      </c>
      <c r="AH174" s="1">
        <v>267257760819.37799</v>
      </c>
      <c r="AI174" s="1">
        <v>67424160359163.203</v>
      </c>
      <c r="AJ174" s="1">
        <v>24652457195760</v>
      </c>
      <c r="AK174" s="1">
        <v>650900003074.58398</v>
      </c>
    </row>
    <row r="175" spans="1:37" x14ac:dyDescent="0.2">
      <c r="A175">
        <f>Tscan!B176</f>
        <v>24.453125</v>
      </c>
      <c r="B175" s="1">
        <v>755797401099452</v>
      </c>
      <c r="C175" s="1">
        <v>2520511394334.48</v>
      </c>
      <c r="D175" s="2">
        <v>4926246148649.96</v>
      </c>
      <c r="E175" s="1">
        <v>3479830429928.0601</v>
      </c>
      <c r="F175" s="1">
        <v>200113277313.82999</v>
      </c>
      <c r="G175" s="1">
        <v>3031647217860.6499</v>
      </c>
      <c r="H175" s="1">
        <v>749285870559502</v>
      </c>
      <c r="I175" s="1">
        <v>1077490646699.08</v>
      </c>
      <c r="J175" s="1">
        <v>2266084293297.48</v>
      </c>
      <c r="K175" s="1">
        <v>16316677003124.199</v>
      </c>
      <c r="L175" s="1">
        <v>2079850120317.6499</v>
      </c>
      <c r="M175" s="1">
        <v>2733734147570.2798</v>
      </c>
      <c r="N175" s="1">
        <v>724690676464983</v>
      </c>
      <c r="O175" s="1">
        <v>4386955885677</v>
      </c>
      <c r="P175" s="1">
        <v>1593743117685.74</v>
      </c>
      <c r="Q175" s="1">
        <v>36418810619691</v>
      </c>
      <c r="R175" s="1">
        <v>5359145202459.3096</v>
      </c>
      <c r="S175" s="1">
        <v>2859144398891.98</v>
      </c>
      <c r="T175" s="1">
        <v>711315627215124</v>
      </c>
      <c r="U175" s="1">
        <v>6026015136925.1396</v>
      </c>
      <c r="V175" s="1">
        <v>-109500232934.548</v>
      </c>
      <c r="W175" s="1">
        <v>50215394165817.297</v>
      </c>
      <c r="X175" s="1">
        <v>10127387344492.199</v>
      </c>
      <c r="Y175" s="1">
        <v>2214655455494.6499</v>
      </c>
      <c r="Z175" s="1">
        <v>669561018300199</v>
      </c>
      <c r="AA175" s="1">
        <v>1809798326195.78</v>
      </c>
      <c r="AB175" s="1">
        <v>643543773598.54395</v>
      </c>
      <c r="AC175" s="1">
        <v>73358554054519.797</v>
      </c>
      <c r="AD175" s="1">
        <v>19842431380480.398</v>
      </c>
      <c r="AE175" s="1">
        <v>1492935973784.3201</v>
      </c>
      <c r="AF175" s="1">
        <v>673127015356385</v>
      </c>
      <c r="AG175" s="1">
        <v>1221588264522.6201</v>
      </c>
      <c r="AH175" s="1">
        <v>-7081209725.3681002</v>
      </c>
      <c r="AI175" s="1">
        <v>63026090461819.398</v>
      </c>
      <c r="AJ175" s="1">
        <v>26749264708694.699</v>
      </c>
      <c r="AK175" s="1">
        <v>1633076478302.22</v>
      </c>
    </row>
    <row r="176" spans="1:37" x14ac:dyDescent="0.2">
      <c r="A176">
        <f>Tscan!B177</f>
        <v>24.765625</v>
      </c>
      <c r="B176" s="1">
        <v>741729071017186</v>
      </c>
      <c r="C176" s="1">
        <v>1157455907904.55</v>
      </c>
      <c r="D176" s="2">
        <v>2572820873968.5698</v>
      </c>
      <c r="E176" s="1">
        <v>8065331537773</v>
      </c>
      <c r="F176" s="1">
        <v>760483219323.81604</v>
      </c>
      <c r="G176" s="1">
        <v>2032912276782.1499</v>
      </c>
      <c r="H176" s="1">
        <v>740768394799459</v>
      </c>
      <c r="I176" s="1">
        <v>2455596198640.8101</v>
      </c>
      <c r="J176" s="1">
        <v>2270906038606.7402</v>
      </c>
      <c r="K176" s="1">
        <v>16579516501832.9</v>
      </c>
      <c r="L176" s="1">
        <v>2079850120317.6499</v>
      </c>
      <c r="M176" s="1">
        <v>3868382861651.5098</v>
      </c>
      <c r="N176" s="1">
        <v>716733402117693</v>
      </c>
      <c r="O176" s="1">
        <v>1060652852370.9</v>
      </c>
      <c r="P176" s="1">
        <v>2185127010138.8799</v>
      </c>
      <c r="Q176" s="1">
        <v>37625795173948.602</v>
      </c>
      <c r="R176" s="1">
        <v>4930776610493.0498</v>
      </c>
      <c r="S176" s="1">
        <v>1552739600947.1399</v>
      </c>
      <c r="T176" s="1">
        <v>690545614379721</v>
      </c>
      <c r="U176" s="1">
        <v>2715336696262.4102</v>
      </c>
      <c r="V176" s="1">
        <v>1036487191514.11</v>
      </c>
      <c r="W176" s="1">
        <v>52545395654960.898</v>
      </c>
      <c r="X176" s="1">
        <v>10731046689274</v>
      </c>
      <c r="Y176" s="1">
        <v>2214655455494.6499</v>
      </c>
      <c r="Z176" s="1">
        <v>677882436809075</v>
      </c>
      <c r="AA176" s="1">
        <v>1103179789053.1699</v>
      </c>
      <c r="AB176" s="1">
        <v>640970053649.82605</v>
      </c>
      <c r="AC176" s="1">
        <v>79206141203230.406</v>
      </c>
      <c r="AD176" s="1">
        <v>20425106442637.801</v>
      </c>
      <c r="AE176" s="1">
        <v>2931868429263.73</v>
      </c>
      <c r="AF176" s="1">
        <v>677580877390062</v>
      </c>
      <c r="AG176" s="1">
        <v>1897072597334.05</v>
      </c>
      <c r="AH176" s="1">
        <v>-9698941071.2235394</v>
      </c>
      <c r="AI176" s="1">
        <v>60788513271062.203</v>
      </c>
      <c r="AJ176" s="1">
        <v>26886013024755.602</v>
      </c>
      <c r="AK176" s="1">
        <v>1633076478302.22</v>
      </c>
    </row>
    <row r="177" spans="1:37" x14ac:dyDescent="0.2">
      <c r="A177">
        <f>Tscan!B178</f>
        <v>25.078125</v>
      </c>
      <c r="B177" s="1">
        <v>735000739238711</v>
      </c>
      <c r="C177" s="1">
        <v>6712385003719.0898</v>
      </c>
      <c r="D177" s="2">
        <v>2565021434685.5801</v>
      </c>
      <c r="E177" s="1">
        <v>4817863393572.9297</v>
      </c>
      <c r="F177" s="1">
        <v>1134063180663.8101</v>
      </c>
      <c r="G177" s="1">
        <v>2781963482591.02</v>
      </c>
      <c r="H177" s="1">
        <v>728269377116083</v>
      </c>
      <c r="I177" s="1">
        <v>-691368563600.14795</v>
      </c>
      <c r="J177" s="1">
        <v>1041376540529.9399</v>
      </c>
      <c r="K177" s="1">
        <v>12251445825850.4</v>
      </c>
      <c r="L177" s="1">
        <v>2417007277772.7002</v>
      </c>
      <c r="M177" s="1">
        <v>1826015176305.3</v>
      </c>
      <c r="N177" s="1">
        <v>722279381208229</v>
      </c>
      <c r="O177" s="1">
        <v>4894789818483.7998</v>
      </c>
      <c r="P177" s="1">
        <v>3065125832550.0601</v>
      </c>
      <c r="Q177" s="1">
        <v>31023431867400.301</v>
      </c>
      <c r="R177" s="1">
        <v>5198506980471.96</v>
      </c>
      <c r="S177" s="1">
        <v>4818751595809.2305</v>
      </c>
      <c r="T177" s="1">
        <v>693296609457258</v>
      </c>
      <c r="U177" s="1">
        <v>2005277484196.3</v>
      </c>
      <c r="V177" s="1">
        <v>1602154857278.5801</v>
      </c>
      <c r="W177" s="1">
        <v>64540389522547.703</v>
      </c>
      <c r="X177" s="1">
        <v>11234096143258.9</v>
      </c>
      <c r="Y177" s="1">
        <v>2632448171319.3799</v>
      </c>
      <c r="Z177" s="1">
        <v>681551019162450</v>
      </c>
      <c r="AA177" s="1">
        <v>-2441975558795.5801</v>
      </c>
      <c r="AB177" s="1">
        <v>74419744056.721405</v>
      </c>
      <c r="AC177" s="1">
        <v>75704310563782</v>
      </c>
      <c r="AD177" s="1">
        <v>19065531297603.898</v>
      </c>
      <c r="AE177" s="1">
        <v>2315183091201.1299</v>
      </c>
      <c r="AF177" s="1">
        <v>686446183723762</v>
      </c>
      <c r="AG177" s="1">
        <v>-1217574909485.1001</v>
      </c>
      <c r="AH177" s="1">
        <v>-9698941071.2235394</v>
      </c>
      <c r="AI177" s="1">
        <v>61082388518050.203</v>
      </c>
      <c r="AJ177" s="1">
        <v>27797668465162</v>
      </c>
      <c r="AK177" s="1">
        <v>2025947068393.27</v>
      </c>
    </row>
    <row r="178" spans="1:37" x14ac:dyDescent="0.2">
      <c r="A178">
        <f>Tscan!B179</f>
        <v>25.390625</v>
      </c>
      <c r="B178" s="1">
        <v>745843918551129</v>
      </c>
      <c r="C178" s="1">
        <v>4167119901544.3901</v>
      </c>
      <c r="D178" s="2">
        <v>3576974883527.46</v>
      </c>
      <c r="E178" s="1">
        <v>3612738777114.2002</v>
      </c>
      <c r="F178" s="1">
        <v>822746546213.81396</v>
      </c>
      <c r="G178" s="1">
        <v>2032912276782.1499</v>
      </c>
      <c r="H178" s="1">
        <v>737391644054353</v>
      </c>
      <c r="I178" s="1">
        <v>2213730306113.3799</v>
      </c>
      <c r="J178" s="1">
        <v>2880849042335.8799</v>
      </c>
      <c r="K178" s="1">
        <v>11381314302245.301</v>
      </c>
      <c r="L178" s="1">
        <v>2079850120317.6499</v>
      </c>
      <c r="M178" s="1">
        <v>1826015176305.3</v>
      </c>
      <c r="N178" s="1">
        <v>708100965098513</v>
      </c>
      <c r="O178" s="1">
        <v>4035040659168.8799</v>
      </c>
      <c r="P178" s="1">
        <v>1298051171459.1699</v>
      </c>
      <c r="Q178" s="1">
        <v>29957119441376.398</v>
      </c>
      <c r="R178" s="1">
        <v>4716592314509.9102</v>
      </c>
      <c r="S178" s="1">
        <v>3076878531882.7798</v>
      </c>
      <c r="T178" s="1">
        <v>691783562164612</v>
      </c>
      <c r="U178" s="1">
        <v>1233421343158.77</v>
      </c>
      <c r="V178" s="1">
        <v>1604596872765.2</v>
      </c>
      <c r="W178" s="1">
        <v>61870203076721</v>
      </c>
      <c r="X178" s="1">
        <v>10781351634672.5</v>
      </c>
      <c r="Y178" s="1">
        <v>125691876370.99899</v>
      </c>
      <c r="Z178" s="1">
        <v>679179862275512</v>
      </c>
      <c r="AA178" s="1">
        <v>1055566737473.42</v>
      </c>
      <c r="AB178" s="1">
        <v>-210142270714.19</v>
      </c>
      <c r="AC178" s="1">
        <v>72548163576511.797</v>
      </c>
      <c r="AD178" s="1">
        <v>21930350353211</v>
      </c>
      <c r="AE178" s="1">
        <v>2315183091201.1299</v>
      </c>
      <c r="AF178" s="1">
        <v>681483308886236</v>
      </c>
      <c r="AG178" s="1">
        <v>218598509619.28101</v>
      </c>
      <c r="AH178" s="1">
        <v>-284037911615.96899</v>
      </c>
      <c r="AI178" s="1">
        <v>68798152429874.5</v>
      </c>
      <c r="AJ178" s="1">
        <v>23057060175048.898</v>
      </c>
      <c r="AK178" s="1">
        <v>454464708029.05701</v>
      </c>
    </row>
    <row r="179" spans="1:37" x14ac:dyDescent="0.2">
      <c r="A179">
        <f>Tscan!B180</f>
        <v>25.703125</v>
      </c>
      <c r="B179" s="1">
        <v>753628765236968</v>
      </c>
      <c r="C179" s="1">
        <v>82001232367.544205</v>
      </c>
      <c r="D179" s="2">
        <v>2570221060874.2402</v>
      </c>
      <c r="E179" s="1">
        <v>5440402970345.6797</v>
      </c>
      <c r="F179" s="1">
        <v>1569906468893.8</v>
      </c>
      <c r="G179" s="1">
        <v>2781963482591.02</v>
      </c>
      <c r="H179" s="1">
        <v>739760409502413</v>
      </c>
      <c r="I179" s="1">
        <v>1805691957100.98</v>
      </c>
      <c r="J179" s="1">
        <v>2575877540471.3101</v>
      </c>
      <c r="K179" s="1">
        <v>18484043014533.102</v>
      </c>
      <c r="L179" s="1">
        <v>2417007277772.7002</v>
      </c>
      <c r="M179" s="1">
        <v>3187593633202.77</v>
      </c>
      <c r="N179" s="1">
        <v>713695170094183</v>
      </c>
      <c r="O179" s="1">
        <v>2670638519041.98</v>
      </c>
      <c r="P179" s="1">
        <v>2483177961788.29</v>
      </c>
      <c r="Q179" s="1">
        <v>33002331450427.398</v>
      </c>
      <c r="R179" s="1">
        <v>5573329498442.4404</v>
      </c>
      <c r="S179" s="1">
        <v>1770473733937.95</v>
      </c>
      <c r="T179" s="1">
        <v>692379611098079</v>
      </c>
      <c r="U179" s="1">
        <v>1624766344320.6899</v>
      </c>
      <c r="V179" s="1">
        <v>-111942248421.17</v>
      </c>
      <c r="W179" s="1">
        <v>63883997012114.102</v>
      </c>
      <c r="X179" s="1">
        <v>12491719778221.1</v>
      </c>
      <c r="Y179" s="1">
        <v>1587966381757.5601</v>
      </c>
      <c r="Z179" s="1">
        <v>678598257756075</v>
      </c>
      <c r="AA179" s="1">
        <v>-1832066976609.6499</v>
      </c>
      <c r="AB179" s="1">
        <v>358981758827.633</v>
      </c>
      <c r="AC179" s="1">
        <v>75547356261872.094</v>
      </c>
      <c r="AD179" s="1">
        <v>20570775208177.102</v>
      </c>
      <c r="AE179" s="1">
        <v>3137430208617.9302</v>
      </c>
      <c r="AF179" s="1">
        <v>691112134425709</v>
      </c>
      <c r="AG179" s="1">
        <v>-1406106377224.1399</v>
      </c>
      <c r="AH179" s="1">
        <v>-284037911615.96899</v>
      </c>
      <c r="AI179" s="1">
        <v>60502856768806.898</v>
      </c>
      <c r="AJ179" s="1">
        <v>26794847480715</v>
      </c>
      <c r="AK179" s="1">
        <v>1633076478302.22</v>
      </c>
    </row>
    <row r="180" spans="1:37" x14ac:dyDescent="0.2">
      <c r="A180">
        <f>Tscan!B181</f>
        <v>26.015625</v>
      </c>
      <c r="B180" s="1">
        <v>734889527143199</v>
      </c>
      <c r="C180" s="1">
        <v>4467291015893.2695</v>
      </c>
      <c r="D180" s="2">
        <v>1558267612032.3601</v>
      </c>
      <c r="E180" s="1">
        <v>2419416595060.9502</v>
      </c>
      <c r="F180" s="1">
        <v>1071799853773.8101</v>
      </c>
      <c r="G180" s="1">
        <v>4030382158939.1602</v>
      </c>
      <c r="H180" s="1">
        <v>725447018284353</v>
      </c>
      <c r="I180" s="1">
        <v>4935894661510.5098</v>
      </c>
      <c r="J180" s="1">
        <v>2883259914990.5098</v>
      </c>
      <c r="K180" s="1">
        <v>16057866362495.4</v>
      </c>
      <c r="L180" s="1">
        <v>1012185788376.6899</v>
      </c>
      <c r="M180" s="1">
        <v>3641453118835.2598</v>
      </c>
      <c r="N180" s="1">
        <v>705255636695542</v>
      </c>
      <c r="O180" s="1">
        <v>8021025149271.9102</v>
      </c>
      <c r="P180" s="1">
        <v>2185127010138.8799</v>
      </c>
      <c r="Q180" s="1">
        <v>43229081981015.398</v>
      </c>
      <c r="R180" s="1">
        <v>5894605942417.1396</v>
      </c>
      <c r="S180" s="1">
        <v>3512346797864.3999</v>
      </c>
      <c r="T180" s="1">
        <v>689582766102583</v>
      </c>
      <c r="U180" s="1">
        <v>-1161079497897.02</v>
      </c>
      <c r="V180" s="1">
        <v>1029161145054.25</v>
      </c>
      <c r="W180" s="1">
        <v>71609369619427.297</v>
      </c>
      <c r="X180" s="1">
        <v>11787450542642.199</v>
      </c>
      <c r="Y180" s="1">
        <v>1379070023845.1899</v>
      </c>
      <c r="Z180" s="1">
        <v>672424302088199</v>
      </c>
      <c r="AA180" s="1">
        <v>601315989810.02795</v>
      </c>
      <c r="AB180" s="1">
        <v>76993464005.439697</v>
      </c>
      <c r="AC180" s="1">
        <v>75194451825363.797</v>
      </c>
      <c r="AD180" s="1">
        <v>20716443973716.5</v>
      </c>
      <c r="AE180" s="1">
        <v>1492935973784.3201</v>
      </c>
      <c r="AF180" s="1">
        <v>678301978862181</v>
      </c>
      <c r="AG180" s="1">
        <v>1297638457035.8601</v>
      </c>
      <c r="AH180" s="1">
        <v>-281420180270.11401</v>
      </c>
      <c r="AI180" s="1">
        <v>68930346697678.297</v>
      </c>
      <c r="AJ180" s="1">
        <v>28025582325263.602</v>
      </c>
      <c r="AK180" s="1">
        <v>454464708029.05701</v>
      </c>
    </row>
    <row r="181" spans="1:37" x14ac:dyDescent="0.2">
      <c r="A181">
        <f>Tscan!B182</f>
        <v>26.328125</v>
      </c>
      <c r="B181" s="1">
        <v>730552255418231</v>
      </c>
      <c r="C181" s="1">
        <v>10081597273389.801</v>
      </c>
      <c r="D181" s="2">
        <v>2565021434685.5801</v>
      </c>
      <c r="E181" s="1">
        <v>6560163815827.2402</v>
      </c>
      <c r="F181" s="1">
        <v>822746546213.81396</v>
      </c>
      <c r="G181" s="1">
        <v>3780698423669.5298</v>
      </c>
      <c r="H181" s="1">
        <v>734821281546885</v>
      </c>
      <c r="I181" s="1">
        <v>4098890093142.9502</v>
      </c>
      <c r="J181" s="1">
        <v>2273316911261.3799</v>
      </c>
      <c r="K181" s="1">
        <v>13893074596232.699</v>
      </c>
      <c r="L181" s="1">
        <v>1798885822438.45</v>
      </c>
      <c r="M181" s="1">
        <v>2733734147570.2798</v>
      </c>
      <c r="N181" s="1">
        <v>713261136947967</v>
      </c>
      <c r="O181" s="1">
        <v>2251005950440.6401</v>
      </c>
      <c r="P181" s="1">
        <v>1002359225232.61</v>
      </c>
      <c r="Q181" s="1">
        <v>34940367171609.699</v>
      </c>
      <c r="R181" s="1">
        <v>4609500166518.3496</v>
      </c>
      <c r="S181" s="1">
        <v>3294612664873.5898</v>
      </c>
      <c r="T181" s="1">
        <v>687932169056061</v>
      </c>
      <c r="U181" s="1">
        <v>2494956509073.6299</v>
      </c>
      <c r="V181" s="1">
        <v>1034045176027.49</v>
      </c>
      <c r="W181" s="1">
        <v>56390852708583.398</v>
      </c>
      <c r="X181" s="1">
        <v>11234096143258.9</v>
      </c>
      <c r="Y181" s="1">
        <v>2841344529231.75</v>
      </c>
      <c r="Z181" s="1">
        <v>668308331642949</v>
      </c>
      <c r="AA181" s="1">
        <v>2959174805448.04</v>
      </c>
      <c r="AB181" s="1">
        <v>643543773598.54395</v>
      </c>
      <c r="AC181" s="1">
        <v>80439012177423.203</v>
      </c>
      <c r="AD181" s="1">
        <v>23726931794863</v>
      </c>
      <c r="AE181" s="1">
        <v>2315183091201.1299</v>
      </c>
      <c r="AF181" s="1">
        <v>683052765031436</v>
      </c>
      <c r="AG181" s="1">
        <v>-415114079358.737</v>
      </c>
      <c r="AH181" s="1">
        <v>1361995911652.5</v>
      </c>
      <c r="AI181" s="1">
        <v>64682323303913.102</v>
      </c>
      <c r="AJ181" s="1">
        <v>25472947092125.699</v>
      </c>
      <c r="AK181" s="1">
        <v>1043770593165.64</v>
      </c>
    </row>
    <row r="182" spans="1:37" x14ac:dyDescent="0.2">
      <c r="A182">
        <f>Tscan!B183</f>
        <v>26.640625</v>
      </c>
      <c r="B182" s="1">
        <v>749903160037317</v>
      </c>
      <c r="C182" s="1">
        <v>1932644315709.3701</v>
      </c>
      <c r="D182" s="2">
        <v>2907538877154.8599</v>
      </c>
      <c r="E182" s="1">
        <v>4365173284910.6001</v>
      </c>
      <c r="F182" s="1">
        <v>1445379815113.8</v>
      </c>
      <c r="G182" s="1">
        <v>3531014688399.8999</v>
      </c>
      <c r="H182" s="1">
        <v>734821281546885</v>
      </c>
      <c r="I182" s="1">
        <v>4664771179877.1602</v>
      </c>
      <c r="J182" s="1">
        <v>1041376540529.9399</v>
      </c>
      <c r="K182" s="1">
        <v>13367031961703.301</v>
      </c>
      <c r="L182" s="1">
        <v>2304621558621.02</v>
      </c>
      <c r="M182" s="1">
        <v>4095312604467.7598</v>
      </c>
      <c r="N182" s="1">
        <v>713454040568508</v>
      </c>
      <c r="O182" s="1">
        <v>837493401472.17004</v>
      </c>
      <c r="P182" s="1">
        <v>1300410176882.01</v>
      </c>
      <c r="Q182" s="1">
        <v>35721443155438.297</v>
      </c>
      <c r="R182" s="1">
        <v>5198506980471.96</v>
      </c>
      <c r="S182" s="1">
        <v>1988207866928.76</v>
      </c>
      <c r="T182" s="1">
        <v>687794619302184</v>
      </c>
      <c r="U182" s="1">
        <v>5071256025388.8896</v>
      </c>
      <c r="V182" s="1">
        <v>745106304428.70605</v>
      </c>
      <c r="W182" s="1">
        <v>59315560527996.5</v>
      </c>
      <c r="X182" s="1">
        <v>9473423054311.9004</v>
      </c>
      <c r="Y182" s="1">
        <v>2632448171319.3799</v>
      </c>
      <c r="Z182" s="1">
        <v>670097884010449</v>
      </c>
      <c r="AA182" s="1">
        <v>-316404571435.15698</v>
      </c>
      <c r="AB182" s="1">
        <v>640970053649.82605</v>
      </c>
      <c r="AC182" s="1">
        <v>79613008388429.797</v>
      </c>
      <c r="AD182" s="1">
        <v>21590456566952.602</v>
      </c>
      <c r="AE182" s="1">
        <v>1287374194430.1201</v>
      </c>
      <c r="AF182" s="1">
        <v>692639172837255</v>
      </c>
      <c r="AG182" s="1">
        <v>52985638939.743797</v>
      </c>
      <c r="AH182" s="1">
        <v>536361268672.41199</v>
      </c>
      <c r="AI182" s="1">
        <v>69067535148974</v>
      </c>
      <c r="AJ182" s="1">
        <v>28618158361527.699</v>
      </c>
      <c r="AK182" s="1">
        <v>1829511773347.74</v>
      </c>
    </row>
    <row r="183" spans="1:37" x14ac:dyDescent="0.2">
      <c r="A183">
        <f>Tscan!B184</f>
        <v>26.953125</v>
      </c>
      <c r="B183" s="1">
        <v>744620585500497</v>
      </c>
      <c r="C183" s="1">
        <v>4075744803815.0498</v>
      </c>
      <c r="D183" s="2">
        <v>3576974883527.46</v>
      </c>
      <c r="E183" s="1">
        <v>4521245408033.3398</v>
      </c>
      <c r="F183" s="1">
        <v>1071799853773.8101</v>
      </c>
      <c r="G183" s="1">
        <v>3031647217860.6499</v>
      </c>
      <c r="H183" s="1">
        <v>742078775685620</v>
      </c>
      <c r="I183" s="1">
        <v>3662635608152.48</v>
      </c>
      <c r="J183" s="1">
        <v>4105556795103.4302</v>
      </c>
      <c r="K183" s="1">
        <v>16986154153857</v>
      </c>
      <c r="L183" s="1">
        <v>1855078682014.29</v>
      </c>
      <c r="M183" s="1">
        <v>1826015176305.3</v>
      </c>
      <c r="N183" s="1">
        <v>719771634141204</v>
      </c>
      <c r="O183" s="1">
        <v>858199981162.83398</v>
      </c>
      <c r="P183" s="1">
        <v>2180408999293.2</v>
      </c>
      <c r="Q183" s="1">
        <v>32371106041989.301</v>
      </c>
      <c r="R183" s="1">
        <v>6162336312396.0596</v>
      </c>
      <c r="S183" s="1">
        <v>2205941999919.5601</v>
      </c>
      <c r="T183" s="1">
        <v>688298968399732</v>
      </c>
      <c r="U183" s="1">
        <v>-397680251537.82098</v>
      </c>
      <c r="V183" s="1">
        <v>747548319915.32703</v>
      </c>
      <c r="W183" s="1">
        <v>48145086912943.102</v>
      </c>
      <c r="X183" s="1">
        <v>12441414832822.6</v>
      </c>
      <c r="Y183" s="1">
        <v>2214655455494.6499</v>
      </c>
      <c r="Z183" s="1">
        <v>665534525473323</v>
      </c>
      <c r="AA183" s="1">
        <v>1556324693743.1699</v>
      </c>
      <c r="AB183" s="1">
        <v>1497229817911.28</v>
      </c>
      <c r="AC183" s="1">
        <v>75142959198000</v>
      </c>
      <c r="AD183" s="1">
        <v>22513025415368.398</v>
      </c>
      <c r="AE183" s="1">
        <v>1698497753138.52</v>
      </c>
      <c r="AF183" s="1">
        <v>685937170919913</v>
      </c>
      <c r="AG183" s="1">
        <v>418834959997.091</v>
      </c>
      <c r="AH183" s="1">
        <v>-12316672417.079</v>
      </c>
      <c r="AI183" s="1">
        <v>59548151297288.398</v>
      </c>
      <c r="AJ183" s="1">
        <v>24971536599902.199</v>
      </c>
      <c r="AK183" s="1">
        <v>1240205888211.1599</v>
      </c>
    </row>
    <row r="184" spans="1:37" x14ac:dyDescent="0.2">
      <c r="A184">
        <f>Tscan!B185</f>
        <v>27.265625</v>
      </c>
      <c r="B184" s="1">
        <v>755185734574136</v>
      </c>
      <c r="C184" s="1">
        <v>3286652688080.5</v>
      </c>
      <c r="D184" s="2">
        <v>1220949795751.73</v>
      </c>
      <c r="E184" s="1">
        <v>5770901184538.5498</v>
      </c>
      <c r="F184" s="1">
        <v>1881223103343.79</v>
      </c>
      <c r="G184" s="1">
        <v>1783228541512.52</v>
      </c>
      <c r="H184" s="1">
        <v>734014893309248</v>
      </c>
      <c r="I184" s="1">
        <v>7177970411540.6602</v>
      </c>
      <c r="J184" s="1">
        <v>1658552162222.97</v>
      </c>
      <c r="K184" s="1">
        <v>15299729822418.699</v>
      </c>
      <c r="L184" s="1">
        <v>1630307243710.9299</v>
      </c>
      <c r="M184" s="1">
        <v>2279874661937.79</v>
      </c>
      <c r="N184" s="1">
        <v>711090971216888</v>
      </c>
      <c r="O184" s="1">
        <v>152843107433.91</v>
      </c>
      <c r="P184" s="1">
        <v>1596102123108.5801</v>
      </c>
      <c r="Q184" s="1">
        <v>35958562782705.102</v>
      </c>
      <c r="R184" s="1">
        <v>4234677648547.8701</v>
      </c>
      <c r="S184" s="1">
        <v>1988207866928.76</v>
      </c>
      <c r="T184" s="1">
        <v>696414403878466</v>
      </c>
      <c r="U184" s="1">
        <v>2620098061485.9502</v>
      </c>
      <c r="V184" s="1">
        <v>1029161145054.25</v>
      </c>
      <c r="W184" s="1">
        <v>61982004261384.703</v>
      </c>
      <c r="X184" s="1">
        <v>10378912071484.6</v>
      </c>
      <c r="Y184" s="1">
        <v>3259137245056.48</v>
      </c>
      <c r="Z184" s="1">
        <v>677971914427450</v>
      </c>
      <c r="AA184" s="1">
        <v>2303610956182.4399</v>
      </c>
      <c r="AB184" s="1">
        <v>643543773598.54395</v>
      </c>
      <c r="AC184" s="1">
        <v>77584043968985.297</v>
      </c>
      <c r="AD184" s="1">
        <v>22076019118750.398</v>
      </c>
      <c r="AE184" s="1">
        <v>3137430208617.9302</v>
      </c>
      <c r="AF184" s="1">
        <v>683095182765090</v>
      </c>
      <c r="AG184" s="1">
        <v>-1937621225580.29</v>
      </c>
      <c r="AH184" s="1">
        <v>-281420180270.11401</v>
      </c>
      <c r="AI184" s="1">
        <v>68113217743652.602</v>
      </c>
      <c r="AJ184" s="1">
        <v>26886013024755.602</v>
      </c>
      <c r="AK184" s="1">
        <v>847335298120.10999</v>
      </c>
    </row>
    <row r="185" spans="1:37" x14ac:dyDescent="0.2">
      <c r="A185">
        <f>Tscan!B186</f>
        <v>27.578125</v>
      </c>
      <c r="B185" s="1">
        <v>751904977756532</v>
      </c>
      <c r="C185" s="1">
        <v>2002687456073.8201</v>
      </c>
      <c r="D185" s="2">
        <v>2567621247779.9102</v>
      </c>
      <c r="E185" s="1">
        <v>2733535751888.6099</v>
      </c>
      <c r="F185" s="1">
        <v>822746546213.81396</v>
      </c>
      <c r="G185" s="1">
        <v>2781963482591.02</v>
      </c>
      <c r="H185" s="1">
        <v>740314801415788</v>
      </c>
      <c r="I185" s="1">
        <v>3600477250252.7798</v>
      </c>
      <c r="J185" s="1">
        <v>3185820544200.4502</v>
      </c>
      <c r="K185" s="1">
        <v>15167277876514.699</v>
      </c>
      <c r="L185" s="1">
        <v>1461728664983.4099</v>
      </c>
      <c r="M185" s="1">
        <v>3414523376019.02</v>
      </c>
      <c r="N185" s="1">
        <v>710222904924456</v>
      </c>
      <c r="O185" s="1">
        <v>2128643561157.24</v>
      </c>
      <c r="P185" s="1">
        <v>1596102123108.5801</v>
      </c>
      <c r="Q185" s="1">
        <v>37057143955736.297</v>
      </c>
      <c r="R185" s="1">
        <v>4663046240514.1299</v>
      </c>
      <c r="S185" s="1">
        <v>3076878531882.7798</v>
      </c>
      <c r="T185" s="1">
        <v>694488707324190</v>
      </c>
      <c r="U185" s="1">
        <v>1965037427989.96</v>
      </c>
      <c r="V185" s="1">
        <v>1031603160540.87</v>
      </c>
      <c r="W185" s="1">
        <v>62317814248634.398</v>
      </c>
      <c r="X185" s="1">
        <v>11535925815649.801</v>
      </c>
      <c r="Y185" s="1">
        <v>3468033602968.8398</v>
      </c>
      <c r="Z185" s="1">
        <v>676227100869137</v>
      </c>
      <c r="AA185" s="1">
        <v>261141356157.27301</v>
      </c>
      <c r="AB185" s="1">
        <v>-207568550765.47198</v>
      </c>
      <c r="AC185" s="1">
        <v>76190511008979.594</v>
      </c>
      <c r="AD185" s="1">
        <v>22950031711986.5</v>
      </c>
      <c r="AE185" s="1">
        <v>1287374194430.1201</v>
      </c>
      <c r="AF185" s="1">
        <v>678132307927564</v>
      </c>
      <c r="AG185" s="1">
        <v>-1261844418369.7</v>
      </c>
      <c r="AH185" s="1">
        <v>-281420180270.11401</v>
      </c>
      <c r="AI185" s="1">
        <v>72211277879238.594</v>
      </c>
      <c r="AJ185" s="1">
        <v>26794847480715</v>
      </c>
      <c r="AK185" s="1">
        <v>1436641183256.6899</v>
      </c>
    </row>
    <row r="186" spans="1:37" x14ac:dyDescent="0.2">
      <c r="A186">
        <f>Tscan!B187</f>
        <v>27.890625</v>
      </c>
      <c r="B186" s="1">
        <v>748679826986685</v>
      </c>
      <c r="C186" s="1">
        <v>1091888747877.87</v>
      </c>
      <c r="D186" s="2">
        <v>2899739437871.8701</v>
      </c>
      <c r="E186" s="1">
        <v>6530860210133.6797</v>
      </c>
      <c r="F186" s="1">
        <v>1320853161333.8</v>
      </c>
      <c r="G186" s="1">
        <v>1783228541512.52</v>
      </c>
      <c r="H186" s="1">
        <v>738853222735071</v>
      </c>
      <c r="I186" s="1">
        <v>1492401061347.5601</v>
      </c>
      <c r="J186" s="1">
        <v>1963523664087.54</v>
      </c>
      <c r="K186" s="1">
        <v>17312427925951.6</v>
      </c>
      <c r="L186" s="1">
        <v>2079850120317.6499</v>
      </c>
      <c r="M186" s="1">
        <v>2960663890386.5298</v>
      </c>
      <c r="N186" s="1">
        <v>717360338884450</v>
      </c>
      <c r="O186" s="1">
        <v>2990110216426.96</v>
      </c>
      <c r="P186" s="1">
        <v>2478459950942.6099</v>
      </c>
      <c r="Q186" s="1">
        <v>36699492541330.297</v>
      </c>
      <c r="R186" s="1">
        <v>5359145202459.3096</v>
      </c>
      <c r="S186" s="1">
        <v>3512346797864.3999</v>
      </c>
      <c r="T186" s="1">
        <v>695543255437246</v>
      </c>
      <c r="U186" s="1">
        <v>1826574197875.78</v>
      </c>
      <c r="V186" s="1">
        <v>1320542032139.6599</v>
      </c>
      <c r="W186" s="1">
        <v>54120001136266.398</v>
      </c>
      <c r="X186" s="1">
        <v>10630436798477.1</v>
      </c>
      <c r="Y186" s="1">
        <v>2841344529231.75</v>
      </c>
      <c r="Z186" s="1">
        <v>675153369448637</v>
      </c>
      <c r="AA186" s="1">
        <v>-1103788702589.1399</v>
      </c>
      <c r="AB186" s="1">
        <v>361555478776.35101</v>
      </c>
      <c r="AC186" s="1">
        <v>72490426849253.406</v>
      </c>
      <c r="AD186" s="1">
        <v>22852919201626.898</v>
      </c>
      <c r="AE186" s="1">
        <v>1698497753138.52</v>
      </c>
      <c r="AF186" s="1">
        <v>678980662600646</v>
      </c>
      <c r="AG186" s="1">
        <v>-1486222020022.97</v>
      </c>
      <c r="AH186" s="1">
        <v>267257760819.37799</v>
      </c>
      <c r="AI186" s="1">
        <v>64475081511246.5</v>
      </c>
      <c r="AJ186" s="1">
        <v>28116747869304.199</v>
      </c>
      <c r="AK186" s="1">
        <v>1240205888211.1599</v>
      </c>
    </row>
    <row r="187" spans="1:37" x14ac:dyDescent="0.2">
      <c r="A187">
        <f>Tscan!B188</f>
        <v>28.203125</v>
      </c>
      <c r="B187" s="1">
        <v>738281496056314</v>
      </c>
      <c r="C187" s="1">
        <v>3375170670095.7202</v>
      </c>
      <c r="D187" s="2">
        <v>1892985615218.6499</v>
      </c>
      <c r="E187" s="1">
        <v>10154170281093.6</v>
      </c>
      <c r="F187" s="1">
        <v>75586623533.832993</v>
      </c>
      <c r="G187" s="1">
        <v>3281330953130.2798</v>
      </c>
      <c r="H187" s="1">
        <v>738248431556843</v>
      </c>
      <c r="I187" s="1">
        <v>5244708071318.0596</v>
      </c>
      <c r="J187" s="1">
        <v>2571055795162.0498</v>
      </c>
      <c r="K187" s="1">
        <v>21509295803579.602</v>
      </c>
      <c r="L187" s="1">
        <v>3203707311834.46</v>
      </c>
      <c r="M187" s="1">
        <v>3187593633202.77</v>
      </c>
      <c r="N187" s="1">
        <v>719192923279583</v>
      </c>
      <c r="O187" s="1">
        <v>1742313269656.4399</v>
      </c>
      <c r="P187" s="1">
        <v>1891794069335.1499</v>
      </c>
      <c r="Q187" s="1">
        <v>32892654751146.801</v>
      </c>
      <c r="R187" s="1">
        <v>4395315870535.2202</v>
      </c>
      <c r="S187" s="1">
        <v>2423676132910.3701</v>
      </c>
      <c r="T187" s="1">
        <v>690683164133598</v>
      </c>
      <c r="U187" s="1">
        <v>3533623671384.1699</v>
      </c>
      <c r="V187" s="1">
        <v>745106304428.70605</v>
      </c>
      <c r="W187" s="1">
        <v>61967146711499.102</v>
      </c>
      <c r="X187" s="1">
        <v>10680741743875.6</v>
      </c>
      <c r="Y187" s="1">
        <v>961277308020.45996</v>
      </c>
      <c r="Z187" s="1">
        <v>681058892261388</v>
      </c>
      <c r="AA187" s="1">
        <v>485062060043.14301</v>
      </c>
      <c r="AB187" s="1">
        <v>-207568550765.47198</v>
      </c>
      <c r="AC187" s="1">
        <v>68677236442965.797</v>
      </c>
      <c r="AD187" s="1">
        <v>20376550187458</v>
      </c>
      <c r="AE187" s="1">
        <v>2931868429263.73</v>
      </c>
      <c r="AF187" s="1">
        <v>682458916760279</v>
      </c>
      <c r="AG187" s="1">
        <v>-1816862812583.7</v>
      </c>
      <c r="AH187" s="1">
        <v>264640029473.522</v>
      </c>
      <c r="AI187" s="1">
        <v>70282013715863.297</v>
      </c>
      <c r="AJ187" s="1">
        <v>24014298387475.5</v>
      </c>
      <c r="AK187" s="1">
        <v>650900003074.58398</v>
      </c>
    </row>
    <row r="188" spans="1:37" x14ac:dyDescent="0.2">
      <c r="A188">
        <f>Tscan!B189</f>
        <v>28.515625</v>
      </c>
      <c r="B188" s="1">
        <v>745843918551129</v>
      </c>
      <c r="C188" s="1">
        <v>3292842686425.1899</v>
      </c>
      <c r="D188" s="2">
        <v>2902339250966.2002</v>
      </c>
      <c r="E188" s="1">
        <v>7478403060156.79</v>
      </c>
      <c r="F188" s="1">
        <v>1196326507553.8101</v>
      </c>
      <c r="G188" s="1">
        <v>3780698423669.5298</v>
      </c>
      <c r="H188" s="1">
        <v>734065292574100</v>
      </c>
      <c r="I188" s="1">
        <v>3554873803314.6602</v>
      </c>
      <c r="J188" s="1">
        <v>4422582660241.1602</v>
      </c>
      <c r="K188" s="1">
        <v>17381947100717.6</v>
      </c>
      <c r="L188" s="1">
        <v>2192235839469.3401</v>
      </c>
      <c r="M188" s="1">
        <v>5003031575732.7402</v>
      </c>
      <c r="N188" s="1">
        <v>710030001303916</v>
      </c>
      <c r="O188" s="1">
        <v>3000797342639.9399</v>
      </c>
      <c r="P188" s="1">
        <v>1002359225232.61</v>
      </c>
      <c r="Q188" s="1">
        <v>37333299007726.5</v>
      </c>
      <c r="R188" s="1">
        <v>6269428460387.6299</v>
      </c>
      <c r="S188" s="1">
        <v>3294612664873.5898</v>
      </c>
      <c r="T188" s="1">
        <v>686969320778923</v>
      </c>
      <c r="U188" s="1">
        <v>881597975872.21802</v>
      </c>
      <c r="V188" s="1">
        <v>2750584297213.8599</v>
      </c>
      <c r="W188" s="1">
        <v>63955757856155</v>
      </c>
      <c r="X188" s="1">
        <v>12139585160431.699</v>
      </c>
      <c r="Y188" s="1">
        <v>1587966381757.5601</v>
      </c>
      <c r="Z188" s="1">
        <v>672469040897387</v>
      </c>
      <c r="AA188" s="1">
        <v>-1607136353629.47</v>
      </c>
      <c r="AB188" s="1">
        <v>1497229817911.28</v>
      </c>
      <c r="AC188" s="1">
        <v>81534016814282.406</v>
      </c>
      <c r="AD188" s="1">
        <v>21687569077312.102</v>
      </c>
      <c r="AE188" s="1">
        <v>2315183091201.1299</v>
      </c>
      <c r="AF188" s="1">
        <v>680041105941997</v>
      </c>
      <c r="AG188" s="1">
        <v>-578574316005.52295</v>
      </c>
      <c r="AH188" s="1">
        <v>-9698941071.2235394</v>
      </c>
      <c r="AI188" s="1">
        <v>67454919193367.898</v>
      </c>
      <c r="AJ188" s="1">
        <v>23330556807170.801</v>
      </c>
      <c r="AK188" s="1">
        <v>61594117938.003998</v>
      </c>
    </row>
    <row r="189" spans="1:37" x14ac:dyDescent="0.2">
      <c r="A189">
        <f>Tscan!B190</f>
        <v>28.828125</v>
      </c>
      <c r="B189" s="1">
        <v>756186643433744</v>
      </c>
      <c r="C189" s="1">
        <v>4008606355856.3799</v>
      </c>
      <c r="D189" s="2">
        <v>4591528145463.6699</v>
      </c>
      <c r="E189" s="1">
        <v>6469716807692.5</v>
      </c>
      <c r="F189" s="1">
        <v>635956565543.81897</v>
      </c>
      <c r="G189" s="1">
        <v>3031647217860.6499</v>
      </c>
      <c r="H189" s="1">
        <v>738248431556843</v>
      </c>
      <c r="I189" s="1">
        <v>3547064811115.4399</v>
      </c>
      <c r="J189" s="1">
        <v>2266084293297.48</v>
      </c>
      <c r="K189" s="1">
        <v>14368357933863.9</v>
      </c>
      <c r="L189" s="1">
        <v>2754164435227.7402</v>
      </c>
      <c r="M189" s="1">
        <v>2733734147570.2798</v>
      </c>
      <c r="N189" s="1">
        <v>717360338884450</v>
      </c>
      <c r="O189" s="1">
        <v>-41498881493.371696</v>
      </c>
      <c r="P189" s="1">
        <v>2767074880900.6602</v>
      </c>
      <c r="Q189" s="1">
        <v>35011653851242.699</v>
      </c>
      <c r="R189" s="1">
        <v>5894605942417.1396</v>
      </c>
      <c r="S189" s="1">
        <v>2423676132910.3701</v>
      </c>
      <c r="T189" s="1">
        <v>701824694197622</v>
      </c>
      <c r="U189" s="1">
        <v>-339918833451.41803</v>
      </c>
      <c r="V189" s="1">
        <v>176996623177.617</v>
      </c>
      <c r="W189" s="1">
        <v>58887960767454.102</v>
      </c>
      <c r="X189" s="1">
        <v>11686840651845.301</v>
      </c>
      <c r="Y189" s="1">
        <v>2423551813407.02</v>
      </c>
      <c r="Z189" s="1">
        <v>677658742763137</v>
      </c>
      <c r="AA189" s="1">
        <v>1111388935877.26</v>
      </c>
      <c r="AB189" s="1">
        <v>1489508658065.1201</v>
      </c>
      <c r="AC189" s="1">
        <v>88610503902754.203</v>
      </c>
      <c r="AD189" s="1">
        <v>23095700477525.801</v>
      </c>
      <c r="AE189" s="1">
        <v>3548553767326.3301</v>
      </c>
      <c r="AF189" s="1">
        <v>691621147229558</v>
      </c>
      <c r="AG189" s="1">
        <v>2090160883576.72</v>
      </c>
      <c r="AH189" s="1">
        <v>815935701908.86902</v>
      </c>
      <c r="AI189" s="1">
        <v>66840565753710.102</v>
      </c>
      <c r="AJ189" s="1">
        <v>27341840744958.801</v>
      </c>
      <c r="AK189" s="1">
        <v>1043770593165.64</v>
      </c>
    </row>
    <row r="190" spans="1:37" x14ac:dyDescent="0.2">
      <c r="A190">
        <f>Tscan!B191</f>
        <v>29.140625</v>
      </c>
      <c r="B190" s="1">
        <v>751182099135704</v>
      </c>
      <c r="C190" s="1">
        <v>773528252028.07104</v>
      </c>
      <c r="D190" s="2">
        <v>4928845961744.2998</v>
      </c>
      <c r="E190" s="1">
        <v>5339811645015.5801</v>
      </c>
      <c r="F190" s="1">
        <v>1320853161333.8</v>
      </c>
      <c r="G190" s="1">
        <v>3531014688399.8999</v>
      </c>
      <c r="H190" s="1">
        <v>734670083752328</v>
      </c>
      <c r="I190" s="1">
        <v>4216439269870.98</v>
      </c>
      <c r="J190" s="1">
        <v>1346348042394.51</v>
      </c>
      <c r="K190" s="1">
        <v>16112002121971.1</v>
      </c>
      <c r="L190" s="1">
        <v>2360814418196.8599</v>
      </c>
      <c r="M190" s="1">
        <v>3641453118835.2598</v>
      </c>
      <c r="N190" s="1">
        <v>713212911042832</v>
      </c>
      <c r="O190" s="1">
        <v>1711142121331.23</v>
      </c>
      <c r="P190" s="1">
        <v>1302769182304.8501</v>
      </c>
      <c r="Q190" s="1">
        <v>39328646920746.297</v>
      </c>
      <c r="R190" s="1">
        <v>5573329498442.4404</v>
      </c>
      <c r="S190" s="1">
        <v>2205941999919.5601</v>
      </c>
      <c r="T190" s="1">
        <v>696551953632343</v>
      </c>
      <c r="U190" s="1">
        <v>43798545170.689102</v>
      </c>
      <c r="V190" s="1">
        <v>1036487191514.11</v>
      </c>
      <c r="W190" s="1">
        <v>62386715214206.5</v>
      </c>
      <c r="X190" s="1">
        <v>12139585160431.699</v>
      </c>
      <c r="Y190" s="1">
        <v>2423551813407.02</v>
      </c>
      <c r="Z190" s="1">
        <v>671663742332011</v>
      </c>
      <c r="AA190" s="1">
        <v>-2179440837992.1899</v>
      </c>
      <c r="AB190" s="1">
        <v>76993464005.439697</v>
      </c>
      <c r="AC190" s="1">
        <v>86950738890779.297</v>
      </c>
      <c r="AD190" s="1">
        <v>20910668994435.602</v>
      </c>
      <c r="AE190" s="1">
        <v>2109621311846.9299</v>
      </c>
      <c r="AF190" s="1">
        <v>686318930522799</v>
      </c>
      <c r="AG190" s="1">
        <v>593508811064.61206</v>
      </c>
      <c r="AH190" s="1">
        <v>1356760448960.79</v>
      </c>
      <c r="AI190" s="1">
        <v>60813300832834.797</v>
      </c>
      <c r="AJ190" s="1">
        <v>24925953827881.898</v>
      </c>
      <c r="AK190" s="1">
        <v>1436641183256.6899</v>
      </c>
    </row>
    <row r="191" spans="1:37" x14ac:dyDescent="0.2">
      <c r="A191">
        <f>Tscan!B192</f>
        <v>29.453125</v>
      </c>
      <c r="B191" s="1">
        <v>750681644705901</v>
      </c>
      <c r="C191" s="1">
        <v>4783937493736.1396</v>
      </c>
      <c r="D191" s="2">
        <v>3569175444244.4702</v>
      </c>
      <c r="E191" s="1">
        <v>4397424785443.1699</v>
      </c>
      <c r="F191" s="1">
        <v>1383116488223.8</v>
      </c>
      <c r="G191" s="1">
        <v>3780698423669.5298</v>
      </c>
      <c r="H191" s="1">
        <v>739810808767265</v>
      </c>
      <c r="I191" s="1">
        <v>4633639737644.96</v>
      </c>
      <c r="J191" s="1">
        <v>4110378540412.6899</v>
      </c>
      <c r="K191" s="1">
        <v>15061241950509</v>
      </c>
      <c r="L191" s="1">
        <v>2304621558621.02</v>
      </c>
      <c r="M191" s="1">
        <v>3414523376019.02</v>
      </c>
      <c r="N191" s="1">
        <v>706702413849595</v>
      </c>
      <c r="O191" s="1">
        <v>4078393872083.4199</v>
      </c>
      <c r="P191" s="1">
        <v>415693343625.14899</v>
      </c>
      <c r="Q191" s="1">
        <v>35073779575816.5</v>
      </c>
      <c r="R191" s="1">
        <v>4609500166518.3496</v>
      </c>
      <c r="S191" s="1">
        <v>2423676132910.3701</v>
      </c>
      <c r="T191" s="1">
        <v>687290270204635</v>
      </c>
      <c r="U191" s="1">
        <v>356432828004.53101</v>
      </c>
      <c r="V191" s="1">
        <v>1891093728877.3701</v>
      </c>
      <c r="W191" s="1">
        <v>60700820406730.203</v>
      </c>
      <c r="X191" s="1">
        <v>14202087921769.6</v>
      </c>
      <c r="Y191" s="1">
        <v>4094722676705.9399</v>
      </c>
      <c r="Z191" s="1">
        <v>681685235590013</v>
      </c>
      <c r="AA191" s="1">
        <v>1063933861865.14</v>
      </c>
      <c r="AB191" s="1">
        <v>71846024108.003098</v>
      </c>
      <c r="AC191" s="1">
        <v>80491887377680.5</v>
      </c>
      <c r="AD191" s="1">
        <v>21493344056593</v>
      </c>
      <c r="AE191" s="1">
        <v>1081812415075.92</v>
      </c>
      <c r="AF191" s="1">
        <v>685937170919913</v>
      </c>
      <c r="AG191" s="1">
        <v>-1197007840277.2</v>
      </c>
      <c r="AH191" s="1">
        <v>-284037911615.96899</v>
      </c>
      <c r="AI191" s="1">
        <v>69715259557992.602</v>
      </c>
      <c r="AJ191" s="1">
        <v>26566933620613.398</v>
      </c>
      <c r="AK191" s="1">
        <v>847335298120.10999</v>
      </c>
    </row>
    <row r="192" spans="1:37" x14ac:dyDescent="0.2">
      <c r="A192">
        <f>Tscan!B193</f>
        <v>29.765625</v>
      </c>
      <c r="B192" s="1">
        <v>750737250753657</v>
      </c>
      <c r="C192" s="1">
        <v>3033859352257.3901</v>
      </c>
      <c r="D192" s="2">
        <v>2567621247779.9102</v>
      </c>
      <c r="E192" s="1">
        <v>3351087001916.6899</v>
      </c>
      <c r="F192" s="1">
        <v>1881223103343.79</v>
      </c>
      <c r="G192" s="1">
        <v>2282596012051.77</v>
      </c>
      <c r="H192" s="1">
        <v>737895636702877</v>
      </c>
      <c r="I192" s="1">
        <v>5933968947288.54</v>
      </c>
      <c r="J192" s="1">
        <v>4405706551658.7305</v>
      </c>
      <c r="K192" s="1">
        <v>18166938241011.801</v>
      </c>
      <c r="L192" s="1">
        <v>1911271541590.1299</v>
      </c>
      <c r="M192" s="1">
        <v>2960663890386.5298</v>
      </c>
      <c r="N192" s="1">
        <v>703857085446625</v>
      </c>
      <c r="O192" s="1">
        <v>3950051729294.5698</v>
      </c>
      <c r="P192" s="1">
        <v>2175690988447.52</v>
      </c>
      <c r="Q192" s="1">
        <v>40198175550842.203</v>
      </c>
      <c r="R192" s="1">
        <v>5359145202459.3096</v>
      </c>
      <c r="S192" s="1">
        <v>1988207866928.76</v>
      </c>
      <c r="T192" s="1">
        <v>686740071189128</v>
      </c>
      <c r="U192" s="1">
        <v>-1579453727370.97</v>
      </c>
      <c r="V192" s="1">
        <v>174554607690.996</v>
      </c>
      <c r="W192" s="1">
        <v>62926831234534.797</v>
      </c>
      <c r="X192" s="1">
        <v>11938365378837.699</v>
      </c>
      <c r="Y192" s="1">
        <v>3050240887144.1099</v>
      </c>
      <c r="Z192" s="1">
        <v>668174115215386</v>
      </c>
      <c r="AA192" s="1">
        <v>1359147192397.28</v>
      </c>
      <c r="AB192" s="1">
        <v>71846024108.003098</v>
      </c>
      <c r="AC192" s="1">
        <v>77209633492120.094</v>
      </c>
      <c r="AD192" s="1">
        <v>20522218952997.398</v>
      </c>
      <c r="AE192" s="1">
        <v>1081812415075.92</v>
      </c>
      <c r="AF192" s="1">
        <v>679871435007381</v>
      </c>
      <c r="AG192" s="1">
        <v>2089669515358.6899</v>
      </c>
      <c r="AH192" s="1">
        <v>1631099419505.54</v>
      </c>
      <c r="AI192" s="1">
        <v>57624586311830.898</v>
      </c>
      <c r="AJ192" s="1">
        <v>24014298387475.5</v>
      </c>
      <c r="AK192" s="1">
        <v>3008123543620.8999</v>
      </c>
    </row>
    <row r="193" spans="1:37" x14ac:dyDescent="0.2">
      <c r="A193">
        <f>Tscan!B194</f>
        <v>30.078125</v>
      </c>
      <c r="B193" s="1">
        <v>736835738814658</v>
      </c>
      <c r="C193" s="1">
        <v>5413135082617.2695</v>
      </c>
      <c r="D193" s="2">
        <v>878432353282.44299</v>
      </c>
      <c r="E193" s="1">
        <v>4989574774833.54</v>
      </c>
      <c r="F193" s="1">
        <v>1445379815113.8</v>
      </c>
      <c r="G193" s="1">
        <v>5278800835287.29</v>
      </c>
      <c r="H193" s="1">
        <v>725043824165534</v>
      </c>
      <c r="I193" s="1">
        <v>-145373894080.879</v>
      </c>
      <c r="J193" s="1">
        <v>3183409671545.8198</v>
      </c>
      <c r="K193" s="1">
        <v>14504324207481.199</v>
      </c>
      <c r="L193" s="1">
        <v>1293150086255.8899</v>
      </c>
      <c r="M193" s="1">
        <v>4549172090100.25</v>
      </c>
      <c r="N193" s="1">
        <v>719578730520664</v>
      </c>
      <c r="O193" s="1">
        <v>539364474176.82599</v>
      </c>
      <c r="P193" s="1">
        <v>706667279006.03796</v>
      </c>
      <c r="Q193" s="1">
        <v>40821485671368.5</v>
      </c>
      <c r="R193" s="1">
        <v>5841059868421.3604</v>
      </c>
      <c r="S193" s="1">
        <v>3512346797864.3999</v>
      </c>
      <c r="T193" s="1">
        <v>699394648545798</v>
      </c>
      <c r="U193" s="1">
        <v>-669356055834.36694</v>
      </c>
      <c r="V193" s="1">
        <v>1604596872765.2</v>
      </c>
      <c r="W193" s="1">
        <v>65894745370290</v>
      </c>
      <c r="X193" s="1">
        <v>12592329669018</v>
      </c>
      <c r="Y193" s="1">
        <v>1587966381757.5601</v>
      </c>
      <c r="Z193" s="1">
        <v>667950421169449</v>
      </c>
      <c r="AA193" s="1">
        <v>-3246883826571.1401</v>
      </c>
      <c r="AB193" s="1">
        <v>-207568550765.47198</v>
      </c>
      <c r="AC193" s="1">
        <v>75222684097338.5</v>
      </c>
      <c r="AD193" s="1">
        <v>22415912905008.898</v>
      </c>
      <c r="AE193" s="1">
        <v>1287374194430.1201</v>
      </c>
      <c r="AF193" s="1">
        <v>678386814329489</v>
      </c>
      <c r="AG193" s="1">
        <v>1104111459194.4299</v>
      </c>
      <c r="AH193" s="1">
        <v>541596731364.12299</v>
      </c>
      <c r="AI193" s="1">
        <v>70799780033468</v>
      </c>
      <c r="AJ193" s="1">
        <v>25290616004044.5</v>
      </c>
      <c r="AK193" s="1">
        <v>1436641183256.6899</v>
      </c>
    </row>
    <row r="194" spans="1:37" x14ac:dyDescent="0.2">
      <c r="A194">
        <f>Tscan!B195</f>
        <v>30.390625</v>
      </c>
      <c r="B194" s="1">
        <v>760523915158711</v>
      </c>
      <c r="C194" s="1">
        <v>2266099193887.73</v>
      </c>
      <c r="D194" s="2">
        <v>1892985615218.6499</v>
      </c>
      <c r="E194" s="1">
        <v>6169261998420.5303</v>
      </c>
      <c r="F194" s="1">
        <v>1818959776453.79</v>
      </c>
      <c r="G194" s="1">
        <v>3531014688399.8999</v>
      </c>
      <c r="H194" s="1">
        <v>734871680811737</v>
      </c>
      <c r="I194" s="1">
        <v>1947084310425.8999</v>
      </c>
      <c r="J194" s="1">
        <v>2266084293297.48</v>
      </c>
      <c r="K194" s="1">
        <v>18960208191122.301</v>
      </c>
      <c r="L194" s="1">
        <v>2360814418196.8599</v>
      </c>
      <c r="M194" s="1">
        <v>1599085433489.05</v>
      </c>
      <c r="N194" s="1">
        <v>710367582639862</v>
      </c>
      <c r="O194" s="1">
        <v>2232430499525.3101</v>
      </c>
      <c r="P194" s="1">
        <v>2187486015561.72</v>
      </c>
      <c r="Q194" s="1">
        <v>43089610376924.898</v>
      </c>
      <c r="R194" s="1">
        <v>5305599128463.5303</v>
      </c>
      <c r="S194" s="1">
        <v>4383283329827.6201</v>
      </c>
      <c r="T194" s="1">
        <v>689399366430747</v>
      </c>
      <c r="U194" s="1">
        <v>1828232742152.8101</v>
      </c>
      <c r="V194" s="1">
        <v>2466529456588.3198</v>
      </c>
      <c r="W194" s="1">
        <v>53106748536958.703</v>
      </c>
      <c r="X194" s="1">
        <v>11636535706446.801</v>
      </c>
      <c r="Y194" s="1">
        <v>1587966381757.5601</v>
      </c>
      <c r="Z194" s="1">
        <v>668174115215386</v>
      </c>
      <c r="AA194" s="1">
        <v>-245805908747.944</v>
      </c>
      <c r="AB194" s="1">
        <v>-207568550765.47198</v>
      </c>
      <c r="AC194" s="1">
        <v>71889200934942.797</v>
      </c>
      <c r="AD194" s="1">
        <v>24163938091481</v>
      </c>
      <c r="AE194" s="1">
        <v>1081812415075.92</v>
      </c>
      <c r="AF194" s="1">
        <v>687082449728572</v>
      </c>
      <c r="AG194" s="1">
        <v>277509477792.60303</v>
      </c>
      <c r="AH194" s="1">
        <v>1074568284378.48</v>
      </c>
      <c r="AI194" s="1">
        <v>65546144079757.102</v>
      </c>
      <c r="AJ194" s="1">
        <v>24196629475556.801</v>
      </c>
      <c r="AK194" s="1">
        <v>1829511773347.74</v>
      </c>
    </row>
    <row r="195" spans="1:37" x14ac:dyDescent="0.2">
      <c r="A195">
        <f>Tscan!B196</f>
        <v>30.703125</v>
      </c>
      <c r="B195" s="1">
        <v>747623312079321</v>
      </c>
      <c r="C195" s="1">
        <v>5617122082057.54</v>
      </c>
      <c r="D195" s="2">
        <v>2567621247779.9102</v>
      </c>
      <c r="E195" s="1">
        <v>5426326919005.0498</v>
      </c>
      <c r="F195" s="1">
        <v>1445379815113.8</v>
      </c>
      <c r="G195" s="1">
        <v>3531014688399.8999</v>
      </c>
      <c r="H195" s="1">
        <v>735123677135999</v>
      </c>
      <c r="I195" s="1">
        <v>4769201478461.6396</v>
      </c>
      <c r="J195" s="1">
        <v>2580699285780.5801</v>
      </c>
      <c r="K195" s="1">
        <v>17560013524706.9</v>
      </c>
      <c r="L195" s="1">
        <v>2641778716076.0601</v>
      </c>
      <c r="M195" s="1">
        <v>4322242347284</v>
      </c>
      <c r="N195" s="1">
        <v>708631450054999</v>
      </c>
      <c r="O195" s="1">
        <v>4018596337028.8799</v>
      </c>
      <c r="P195" s="1">
        <v>3367894795045.1499</v>
      </c>
      <c r="Q195" s="1">
        <v>37347156120952.203</v>
      </c>
      <c r="R195" s="1">
        <v>4288223722543.6499</v>
      </c>
      <c r="S195" s="1">
        <v>2205941999919.5601</v>
      </c>
      <c r="T195" s="1">
        <v>686098172337703</v>
      </c>
      <c r="U195" s="1">
        <v>1631067972006.1499</v>
      </c>
      <c r="V195" s="1">
        <v>747548319915.32703</v>
      </c>
      <c r="W195" s="1">
        <v>62767673104515.5</v>
      </c>
      <c r="X195" s="1">
        <v>12441414832822.6</v>
      </c>
      <c r="Y195" s="1">
        <v>2632448171319.3799</v>
      </c>
      <c r="Z195" s="1">
        <v>668397809261324</v>
      </c>
      <c r="AA195" s="1">
        <v>548461495000.573</v>
      </c>
      <c r="AB195" s="1">
        <v>353834318930.19598</v>
      </c>
      <c r="AC195" s="1">
        <v>73561602807134.406</v>
      </c>
      <c r="AD195" s="1">
        <v>22707250436087.602</v>
      </c>
      <c r="AE195" s="1">
        <v>1492935973784.3201</v>
      </c>
      <c r="AF195" s="1">
        <v>683689031036247</v>
      </c>
      <c r="AG195" s="1">
        <v>1175019884405.6899</v>
      </c>
      <c r="AH195" s="1">
        <v>262022298127.66699</v>
      </c>
      <c r="AI195" s="1">
        <v>64581676110139.203</v>
      </c>
      <c r="AJ195" s="1">
        <v>26384602532532.102</v>
      </c>
      <c r="AK195" s="1">
        <v>847335298120.10999</v>
      </c>
    </row>
    <row r="196" spans="1:37" x14ac:dyDescent="0.2">
      <c r="A196">
        <f>Tscan!B197</f>
        <v>31.015625</v>
      </c>
      <c r="B196" s="1">
        <v>752850280568384</v>
      </c>
      <c r="C196" s="1">
        <v>977610404851.63904</v>
      </c>
      <c r="D196" s="2">
        <v>2227703618404.9502</v>
      </c>
      <c r="E196" s="1">
        <v>8713982785321.3701</v>
      </c>
      <c r="F196" s="1">
        <v>760483219323.81604</v>
      </c>
      <c r="G196" s="1">
        <v>3531014688399.8999</v>
      </c>
      <c r="H196" s="1">
        <v>729126164618572</v>
      </c>
      <c r="I196" s="1">
        <v>4150428679154.0098</v>
      </c>
      <c r="J196" s="1">
        <v>1346348042394.51</v>
      </c>
      <c r="K196" s="1">
        <v>15298847983460.699</v>
      </c>
      <c r="L196" s="1">
        <v>2023657260741.8101</v>
      </c>
      <c r="M196" s="1">
        <v>2733734147570.2798</v>
      </c>
      <c r="N196" s="1">
        <v>728452297065520</v>
      </c>
      <c r="O196" s="1">
        <v>4053807185326.3198</v>
      </c>
      <c r="P196" s="1">
        <v>2774151897169.1802</v>
      </c>
      <c r="Q196" s="1">
        <v>38666408591257.398</v>
      </c>
      <c r="R196" s="1">
        <v>4234677648547.8701</v>
      </c>
      <c r="S196" s="1">
        <v>4383283329827.6201</v>
      </c>
      <c r="T196" s="1">
        <v>693571708965011</v>
      </c>
      <c r="U196" s="1">
        <v>-61333828946.017097</v>
      </c>
      <c r="V196" s="1">
        <v>1034045176027.49</v>
      </c>
      <c r="W196" s="1">
        <v>48563327084730.797</v>
      </c>
      <c r="X196" s="1">
        <v>10982571416266.5</v>
      </c>
      <c r="Y196" s="1">
        <v>2423551813407.02</v>
      </c>
      <c r="Z196" s="1">
        <v>669829451155324</v>
      </c>
      <c r="AA196" s="1">
        <v>-808101439354.12402</v>
      </c>
      <c r="AB196" s="1">
        <v>-207568550765.47198</v>
      </c>
      <c r="AC196" s="1">
        <v>71674146114262.297</v>
      </c>
      <c r="AD196" s="1">
        <v>21153450270334.5</v>
      </c>
      <c r="AE196" s="1">
        <v>2109621311846.9299</v>
      </c>
      <c r="AF196" s="1">
        <v>682628587694895</v>
      </c>
      <c r="AG196" s="1">
        <v>-2584115114213.4502</v>
      </c>
      <c r="AH196" s="1">
        <v>267257760819.37799</v>
      </c>
      <c r="AI196" s="1">
        <v>64868344400586.797</v>
      </c>
      <c r="AJ196" s="1">
        <v>27660920149101</v>
      </c>
      <c r="AK196" s="1">
        <v>454464708029.05701</v>
      </c>
    </row>
    <row r="197" spans="1:37" x14ac:dyDescent="0.2">
      <c r="A197">
        <f>Tscan!B198</f>
        <v>31.328125</v>
      </c>
      <c r="B197" s="1">
        <v>753573159189212</v>
      </c>
      <c r="C197" s="1">
        <v>5329188234323.0996</v>
      </c>
      <c r="D197" s="2">
        <v>4913247083178.3096</v>
      </c>
      <c r="E197" s="1">
        <v>2022852173005.7</v>
      </c>
      <c r="F197" s="1">
        <v>1071799853773.8101</v>
      </c>
      <c r="G197" s="1">
        <v>4529749629478.4102</v>
      </c>
      <c r="H197" s="1">
        <v>733662098455282</v>
      </c>
      <c r="I197" s="1">
        <v>1642539333434.8401</v>
      </c>
      <c r="J197" s="1">
        <v>3793352675274.96</v>
      </c>
      <c r="K197" s="1">
        <v>15938778794771.4</v>
      </c>
      <c r="L197" s="1">
        <v>2304621558621.02</v>
      </c>
      <c r="M197" s="1">
        <v>2733734147570.2798</v>
      </c>
      <c r="N197" s="1">
        <v>708872579580674</v>
      </c>
      <c r="O197" s="1">
        <v>4877295673124.2998</v>
      </c>
      <c r="P197" s="1">
        <v>1002359225232.61</v>
      </c>
      <c r="Q197" s="1">
        <v>38072776000971.398</v>
      </c>
      <c r="R197" s="1">
        <v>5841059868421.3604</v>
      </c>
      <c r="S197" s="1">
        <v>2205941999919.5601</v>
      </c>
      <c r="T197" s="1">
        <v>681467330623849</v>
      </c>
      <c r="U197" s="1">
        <v>3227512715850.8901</v>
      </c>
      <c r="V197" s="1">
        <v>-109500232934.548</v>
      </c>
      <c r="W197" s="1">
        <v>59598312814150.398</v>
      </c>
      <c r="X197" s="1">
        <v>11988670324236.199</v>
      </c>
      <c r="Y197" s="1">
        <v>3050240887144.1099</v>
      </c>
      <c r="Z197" s="1">
        <v>662984413349635</v>
      </c>
      <c r="AA197" s="1">
        <v>2151456811645.72</v>
      </c>
      <c r="AB197" s="1">
        <v>643543773598.54395</v>
      </c>
      <c r="AC197" s="1">
        <v>86349291722885.797</v>
      </c>
      <c r="AD197" s="1">
        <v>21639012822132.301</v>
      </c>
      <c r="AE197" s="1">
        <v>670688856367.52002</v>
      </c>
      <c r="AF197" s="1">
        <v>684494967975674</v>
      </c>
      <c r="AG197" s="1">
        <v>-1709031936441.8301</v>
      </c>
      <c r="AH197" s="1">
        <v>810700239217.15796</v>
      </c>
      <c r="AI197" s="1">
        <v>61999340451280.297</v>
      </c>
      <c r="AJ197" s="1">
        <v>25108284915963.199</v>
      </c>
      <c r="AK197" s="1">
        <v>1829511773347.74</v>
      </c>
    </row>
    <row r="198" spans="1:37" x14ac:dyDescent="0.2">
      <c r="A198">
        <f>Tscan!B199</f>
        <v>31.640625</v>
      </c>
      <c r="B198" s="1">
        <v>769309670704158</v>
      </c>
      <c r="C198" s="1">
        <v>5022874698321.1699</v>
      </c>
      <c r="D198" s="2">
        <v>2910138690249.2002</v>
      </c>
      <c r="E198" s="1">
        <v>9086876817242.1699</v>
      </c>
      <c r="F198" s="1">
        <v>324639931093.82703</v>
      </c>
      <c r="G198" s="1">
        <v>5029117100017.6602</v>
      </c>
      <c r="H198" s="1">
        <v>717282337378276</v>
      </c>
      <c r="I198" s="1">
        <v>2795333903810.7202</v>
      </c>
      <c r="J198" s="1">
        <v>2270906038606.7402</v>
      </c>
      <c r="K198" s="1">
        <v>20830792197729</v>
      </c>
      <c r="L198" s="1">
        <v>2136042979893.49</v>
      </c>
      <c r="M198" s="1">
        <v>3641453118835.2598</v>
      </c>
      <c r="N198" s="1">
        <v>718951793753908</v>
      </c>
      <c r="O198" s="1">
        <v>3373864263995.5801</v>
      </c>
      <c r="P198" s="1">
        <v>2476100945519.77</v>
      </c>
      <c r="Q198" s="1">
        <v>41723434844891.203</v>
      </c>
      <c r="R198" s="1">
        <v>5305599128463.5303</v>
      </c>
      <c r="S198" s="1">
        <v>2423676132910.3701</v>
      </c>
      <c r="T198" s="1">
        <v>681925829803439</v>
      </c>
      <c r="U198" s="1">
        <v>-491149492229.69397</v>
      </c>
      <c r="V198" s="1">
        <v>1599712841791.96</v>
      </c>
      <c r="W198" s="1">
        <v>65829076741979.898</v>
      </c>
      <c r="X198" s="1">
        <v>10630436798477.1</v>
      </c>
      <c r="Y198" s="1">
        <v>3468033602968.8398</v>
      </c>
      <c r="Z198" s="1">
        <v>675153369448637</v>
      </c>
      <c r="AA198" s="1">
        <v>2005807930879.72</v>
      </c>
      <c r="AB198" s="1">
        <v>-492130565536.383</v>
      </c>
      <c r="AC198" s="1">
        <v>81265813494215.094</v>
      </c>
      <c r="AD198" s="1">
        <v>22950031711986.5</v>
      </c>
      <c r="AE198" s="1">
        <v>2520744870555.3301</v>
      </c>
      <c r="AF198" s="1">
        <v>690518286154552</v>
      </c>
      <c r="AG198" s="1">
        <v>2039673290373.77</v>
      </c>
      <c r="AH198" s="1">
        <v>-284037911615.96899</v>
      </c>
      <c r="AI198" s="1">
        <v>67471640420806.703</v>
      </c>
      <c r="AJ198" s="1">
        <v>25245033232024.102</v>
      </c>
      <c r="AK198" s="1">
        <v>1829511773347.74</v>
      </c>
    </row>
    <row r="199" spans="1:37" x14ac:dyDescent="0.2">
      <c r="A199">
        <f>Tscan!B200</f>
        <v>31.953125</v>
      </c>
      <c r="B199" s="1">
        <v>746010736694397</v>
      </c>
      <c r="C199" s="1">
        <v>6535586923146.8799</v>
      </c>
      <c r="D199" s="2">
        <v>2567621247779.9102</v>
      </c>
      <c r="E199" s="1">
        <v>8813422607639.1797</v>
      </c>
      <c r="F199" s="1">
        <v>1258589834443.8</v>
      </c>
      <c r="G199" s="1">
        <v>4280065894208.7798</v>
      </c>
      <c r="H199" s="1">
        <v>740617197004902</v>
      </c>
      <c r="I199" s="1">
        <v>1554559419247.26</v>
      </c>
      <c r="J199" s="1">
        <v>2573466667816.6802</v>
      </c>
      <c r="K199" s="1">
        <v>12452535107562.4</v>
      </c>
      <c r="L199" s="1">
        <v>1798885822438.45</v>
      </c>
      <c r="M199" s="1">
        <v>3641453118835.2598</v>
      </c>
      <c r="N199" s="1">
        <v>719723408236069</v>
      </c>
      <c r="O199" s="1">
        <v>5407108566419.7002</v>
      </c>
      <c r="P199" s="1">
        <v>1007077236078.29</v>
      </c>
      <c r="Q199" s="1">
        <v>44438029839061.898</v>
      </c>
      <c r="R199" s="1">
        <v>5466237350450.8799</v>
      </c>
      <c r="S199" s="1">
        <v>1770473733937.95</v>
      </c>
      <c r="T199" s="1">
        <v>692700560523791</v>
      </c>
      <c r="U199" s="1">
        <v>-957723949872.46497</v>
      </c>
      <c r="V199" s="1">
        <v>-109500232934.548</v>
      </c>
      <c r="W199" s="1">
        <v>64065924612648.5</v>
      </c>
      <c r="X199" s="1">
        <v>10479521962281.6</v>
      </c>
      <c r="Y199" s="1">
        <v>2632448171319.3799</v>
      </c>
      <c r="Z199" s="1">
        <v>673855943982199</v>
      </c>
      <c r="AA199" s="1">
        <v>849706156600.55505</v>
      </c>
      <c r="AB199" s="1">
        <v>76993464005.439697</v>
      </c>
      <c r="AC199" s="1">
        <v>75866608524416.203</v>
      </c>
      <c r="AD199" s="1">
        <v>22852919201626.898</v>
      </c>
      <c r="AE199" s="1">
        <v>3548553767326.3301</v>
      </c>
      <c r="AF199" s="1">
        <v>687040031994918</v>
      </c>
      <c r="AG199" s="1">
        <v>1419818318067.27</v>
      </c>
      <c r="AH199" s="1">
        <v>-9698941071.2235394</v>
      </c>
      <c r="AI199" s="1">
        <v>66397634708511.602</v>
      </c>
      <c r="AJ199" s="1">
        <v>26384602532532.102</v>
      </c>
      <c r="AK199" s="1">
        <v>847335298120.10999</v>
      </c>
    </row>
    <row r="200" spans="1:37" x14ac:dyDescent="0.2">
      <c r="A200">
        <f>Tscan!B201</f>
        <v>32.265625</v>
      </c>
      <c r="B200" s="1">
        <v>748457402795661</v>
      </c>
      <c r="C200" s="1">
        <v>1472673827890.3501</v>
      </c>
      <c r="D200" s="2">
        <v>4246410889900.0498</v>
      </c>
      <c r="E200" s="1">
        <v>3749925040907.0898</v>
      </c>
      <c r="F200" s="1">
        <v>1196326507553.8101</v>
      </c>
      <c r="G200" s="1">
        <v>3281330953130.2798</v>
      </c>
      <c r="H200" s="1">
        <v>731293333007222</v>
      </c>
      <c r="I200" s="1">
        <v>4200925812037.2202</v>
      </c>
      <c r="J200" s="1">
        <v>736405038665.36804</v>
      </c>
      <c r="K200" s="1">
        <v>13234078513551.4</v>
      </c>
      <c r="L200" s="1">
        <v>2529392996924.3799</v>
      </c>
      <c r="M200" s="1">
        <v>3414523376019.02</v>
      </c>
      <c r="N200" s="1">
        <v>720109215477150</v>
      </c>
      <c r="O200" s="1">
        <v>1930452947499.8401</v>
      </c>
      <c r="P200" s="1">
        <v>415693343625.14899</v>
      </c>
      <c r="Q200" s="1">
        <v>33846878708449.398</v>
      </c>
      <c r="R200" s="1">
        <v>5626875572438.2305</v>
      </c>
      <c r="S200" s="1">
        <v>3730080930855.2002</v>
      </c>
      <c r="T200" s="1">
        <v>684080775947509</v>
      </c>
      <c r="U200" s="1">
        <v>3447892903039.6699</v>
      </c>
      <c r="V200" s="1">
        <v>458609448316.53998</v>
      </c>
      <c r="W200" s="1">
        <v>62671119446411.602</v>
      </c>
      <c r="X200" s="1">
        <v>12491719778221.1</v>
      </c>
      <c r="Y200" s="1">
        <v>3676929960881.21</v>
      </c>
      <c r="Z200" s="1">
        <v>671440048286074</v>
      </c>
      <c r="AA200" s="1">
        <v>2743937181089.1499</v>
      </c>
      <c r="AB200" s="1">
        <v>-207568550765.47198</v>
      </c>
      <c r="AC200" s="1">
        <v>74473481452868.5</v>
      </c>
      <c r="AD200" s="1">
        <v>21541900311772.801</v>
      </c>
      <c r="AE200" s="1">
        <v>2315183091201.1299</v>
      </c>
      <c r="AF200" s="1">
        <v>683307271433361</v>
      </c>
      <c r="AG200" s="1">
        <v>1000346033338.16</v>
      </c>
      <c r="AH200" s="1">
        <v>-281420180270.11401</v>
      </c>
      <c r="AI200" s="1">
        <v>68127831337787.102</v>
      </c>
      <c r="AJ200" s="1">
        <v>23558470667272.398</v>
      </c>
      <c r="AK200" s="1">
        <v>2025947068393.27</v>
      </c>
    </row>
    <row r="201" spans="1:37" x14ac:dyDescent="0.2">
      <c r="A201">
        <f>Tscan!B202</f>
        <v>32.578125</v>
      </c>
      <c r="B201" s="1">
        <v>753239522902676</v>
      </c>
      <c r="C201" s="1">
        <v>342460701084.047</v>
      </c>
      <c r="D201" s="2">
        <v>2904939064060.5298</v>
      </c>
      <c r="E201" s="1">
        <v>5551710748392.4502</v>
      </c>
      <c r="F201" s="1">
        <v>635956565543.81897</v>
      </c>
      <c r="G201" s="1">
        <v>4529749629478.4102</v>
      </c>
      <c r="H201" s="1">
        <v>738349230086548</v>
      </c>
      <c r="I201" s="1">
        <v>5807673851798.1504</v>
      </c>
      <c r="J201" s="1">
        <v>1346348042394.51</v>
      </c>
      <c r="K201" s="1">
        <v>22016708075578.102</v>
      </c>
      <c r="L201" s="1">
        <v>618835771345.80298</v>
      </c>
      <c r="M201" s="1">
        <v>3641453118835.2598</v>
      </c>
      <c r="N201" s="1">
        <v>714997269532830</v>
      </c>
      <c r="O201" s="1">
        <v>2413731675885.8501</v>
      </c>
      <c r="P201" s="1">
        <v>3065125832550.0601</v>
      </c>
      <c r="Q201" s="1">
        <v>38377821540515.297</v>
      </c>
      <c r="R201" s="1">
        <v>5091414832480.4004</v>
      </c>
      <c r="S201" s="1">
        <v>4165549196836.8101</v>
      </c>
      <c r="T201" s="1">
        <v>699486348381716</v>
      </c>
      <c r="U201" s="1">
        <v>253344871073.14499</v>
      </c>
      <c r="V201" s="1">
        <v>1320542032139.6599</v>
      </c>
      <c r="W201" s="1">
        <v>58166615765129.203</v>
      </c>
      <c r="X201" s="1">
        <v>12189890105830.1</v>
      </c>
      <c r="Y201" s="1">
        <v>3050240887144.1099</v>
      </c>
      <c r="Z201" s="1">
        <v>667368816650011</v>
      </c>
      <c r="AA201" s="1">
        <v>1388700120964.02</v>
      </c>
      <c r="AB201" s="1">
        <v>-210142270714.19</v>
      </c>
      <c r="AC201" s="1">
        <v>77126287100744.5</v>
      </c>
      <c r="AD201" s="1">
        <v>22513025415368.398</v>
      </c>
      <c r="AE201" s="1">
        <v>2726306649909.5298</v>
      </c>
      <c r="AF201" s="1">
        <v>676265927646785</v>
      </c>
      <c r="AG201" s="1">
        <v>1665055463327.6101</v>
      </c>
      <c r="AH201" s="1">
        <v>536361268672.41199</v>
      </c>
      <c r="AI201" s="1">
        <v>62448125869284.5</v>
      </c>
      <c r="AJ201" s="1">
        <v>27569754605060.398</v>
      </c>
      <c r="AK201" s="1">
        <v>1633076478302.22</v>
      </c>
    </row>
    <row r="202" spans="1:37" x14ac:dyDescent="0.2">
      <c r="A202">
        <f>Tscan!B203</f>
        <v>32.890625</v>
      </c>
      <c r="B202" s="1">
        <v>746344372980933</v>
      </c>
      <c r="C202" s="1">
        <v>2030161835091.75</v>
      </c>
      <c r="D202" s="2">
        <v>3911692886713.75</v>
      </c>
      <c r="E202" s="1">
        <v>4267529854419.52</v>
      </c>
      <c r="F202" s="1">
        <v>1258589834443.8</v>
      </c>
      <c r="G202" s="1">
        <v>3281330953130.2798</v>
      </c>
      <c r="H202" s="1">
        <v>727664585937855</v>
      </c>
      <c r="I202" s="1">
        <v>2834586011676.6802</v>
      </c>
      <c r="J202" s="1">
        <v>2578288413125.9502</v>
      </c>
      <c r="K202" s="1">
        <v>20771244238967.5</v>
      </c>
      <c r="L202" s="1">
        <v>1742692962862.6101</v>
      </c>
      <c r="M202" s="1">
        <v>2506804404754.04</v>
      </c>
      <c r="N202" s="1">
        <v>704966281264732</v>
      </c>
      <c r="O202" s="1">
        <v>1317146062706.49</v>
      </c>
      <c r="P202" s="1">
        <v>2774151897169.1802</v>
      </c>
      <c r="Q202" s="1">
        <v>40418846848116.102</v>
      </c>
      <c r="R202" s="1">
        <v>5573329498442.4404</v>
      </c>
      <c r="S202" s="1">
        <v>3730080930855.2002</v>
      </c>
      <c r="T202" s="1">
        <v>684310025537304</v>
      </c>
      <c r="U202" s="1">
        <v>-3349018552181.75</v>
      </c>
      <c r="V202" s="1">
        <v>-111942248421.17</v>
      </c>
      <c r="W202" s="1">
        <v>61417179306417.102</v>
      </c>
      <c r="X202" s="1">
        <v>11234096143258.9</v>
      </c>
      <c r="Y202" s="1">
        <v>1796862739669.9199</v>
      </c>
      <c r="Z202" s="1">
        <v>675108630639449</v>
      </c>
      <c r="AA202" s="1">
        <v>1806830622601.3899</v>
      </c>
      <c r="AB202" s="1">
        <v>646117493547.26294</v>
      </c>
      <c r="AC202" s="1">
        <v>80307389939984.203</v>
      </c>
      <c r="AD202" s="1">
        <v>21299119035873.898</v>
      </c>
      <c r="AE202" s="1">
        <v>3754115546680.5298</v>
      </c>
      <c r="AF202" s="1">
        <v>689160918677622</v>
      </c>
      <c r="AG202" s="1">
        <v>478676007987.198</v>
      </c>
      <c r="AH202" s="1">
        <v>-9698941071.2235394</v>
      </c>
      <c r="AI202" s="1">
        <v>58743256673550.297</v>
      </c>
      <c r="AJ202" s="1">
        <v>26703681936674.301</v>
      </c>
      <c r="AK202" s="1">
        <v>847335298120.10999</v>
      </c>
    </row>
    <row r="203" spans="1:37" x14ac:dyDescent="0.2">
      <c r="A203">
        <f>Tscan!B204</f>
        <v>33.203125</v>
      </c>
      <c r="B203" s="1">
        <v>750403614467121</v>
      </c>
      <c r="C203" s="1">
        <v>5041349539971.9404</v>
      </c>
      <c r="D203" s="2">
        <v>2557221995402.5801</v>
      </c>
      <c r="E203" s="1">
        <v>5174884982326.3701</v>
      </c>
      <c r="F203" s="1">
        <v>760483219323.81604</v>
      </c>
      <c r="G203" s="1">
        <v>3031647217860.6499</v>
      </c>
      <c r="H203" s="1">
        <v>730789340358699</v>
      </c>
      <c r="I203" s="1">
        <v>2744211517798.8901</v>
      </c>
      <c r="J203" s="1">
        <v>1656141289568.3401</v>
      </c>
      <c r="K203" s="1">
        <v>17510069473358.5</v>
      </c>
      <c r="L203" s="1">
        <v>1686500103286.77</v>
      </c>
      <c r="M203" s="1">
        <v>3187593633202.77</v>
      </c>
      <c r="N203" s="1">
        <v>713405814663372</v>
      </c>
      <c r="O203" s="1">
        <v>1055531846842.84</v>
      </c>
      <c r="P203" s="1">
        <v>709026284428.87805</v>
      </c>
      <c r="Q203" s="1">
        <v>38718576159276.5</v>
      </c>
      <c r="R203" s="1">
        <v>6483612756370.7598</v>
      </c>
      <c r="S203" s="1">
        <v>1770473733937.95</v>
      </c>
      <c r="T203" s="1">
        <v>697514801909481</v>
      </c>
      <c r="U203" s="1">
        <v>525628247893.09399</v>
      </c>
      <c r="V203" s="1">
        <v>1034045176027.49</v>
      </c>
      <c r="W203" s="1">
        <v>66603108469923.797</v>
      </c>
      <c r="X203" s="1">
        <v>12692939559815</v>
      </c>
      <c r="Y203" s="1">
        <v>2632448171319.3799</v>
      </c>
      <c r="Z203" s="1">
        <v>682401056537013</v>
      </c>
      <c r="AA203" s="1">
        <v>-868217215581.91296</v>
      </c>
      <c r="AB203" s="1">
        <v>361555478776.35101</v>
      </c>
      <c r="AC203" s="1">
        <v>81049631500543.203</v>
      </c>
      <c r="AD203" s="1">
        <v>22755806691267.301</v>
      </c>
      <c r="AE203" s="1">
        <v>1904059532492.73</v>
      </c>
      <c r="AF203" s="1">
        <v>679235169002570</v>
      </c>
      <c r="AG203" s="1">
        <v>-450960213272.966</v>
      </c>
      <c r="AH203" s="1">
        <v>-9698941071.2235394</v>
      </c>
      <c r="AI203" s="1">
        <v>65710168348043.898</v>
      </c>
      <c r="AJ203" s="1">
        <v>24059881159495.898</v>
      </c>
      <c r="AK203" s="1">
        <v>1240205888211.1599</v>
      </c>
    </row>
    <row r="204" spans="1:37" x14ac:dyDescent="0.2">
      <c r="A204">
        <f>Tscan!B205</f>
        <v>33.515625</v>
      </c>
      <c r="B204" s="1">
        <v>751460129374484</v>
      </c>
      <c r="C204" s="1">
        <v>2514464126064.73</v>
      </c>
      <c r="D204" s="2">
        <v>2562421621591.25</v>
      </c>
      <c r="E204" s="1">
        <v>5245527813148.4697</v>
      </c>
      <c r="F204" s="1">
        <v>822746546213.81396</v>
      </c>
      <c r="G204" s="1">
        <v>4030382158939.1602</v>
      </c>
      <c r="H204" s="1">
        <v>739407614648446</v>
      </c>
      <c r="I204" s="1">
        <v>1589543094296.73</v>
      </c>
      <c r="J204" s="1">
        <v>2268495165952.1099</v>
      </c>
      <c r="K204" s="1">
        <v>17680730576690.398</v>
      </c>
      <c r="L204" s="1">
        <v>1686500103286.77</v>
      </c>
      <c r="M204" s="1">
        <v>3641453118835.2598</v>
      </c>
      <c r="N204" s="1">
        <v>716926305738234</v>
      </c>
      <c r="O204" s="1">
        <v>2787021154819.9199</v>
      </c>
      <c r="P204" s="1">
        <v>711385289851.71802</v>
      </c>
      <c r="Q204" s="1">
        <v>36185589949095.203</v>
      </c>
      <c r="R204" s="1">
        <v>6055244164404.4902</v>
      </c>
      <c r="S204" s="1">
        <v>4818751595809.2305</v>
      </c>
      <c r="T204" s="1">
        <v>689582766102583</v>
      </c>
      <c r="U204" s="1">
        <v>2644972022805.1001</v>
      </c>
      <c r="V204" s="1">
        <v>1034045176027.49</v>
      </c>
      <c r="W204" s="1">
        <v>65028976844716.203</v>
      </c>
      <c r="X204" s="1">
        <v>12189890105830.1</v>
      </c>
      <c r="Y204" s="1">
        <v>1587966381757.5601</v>
      </c>
      <c r="Z204" s="1">
        <v>664147622388511</v>
      </c>
      <c r="AA204" s="1">
        <v>1807840541695.7</v>
      </c>
      <c r="AB204" s="1">
        <v>76993464005.439697</v>
      </c>
      <c r="AC204" s="1">
        <v>88974568484093.094</v>
      </c>
      <c r="AD204" s="1">
        <v>21493344056593</v>
      </c>
      <c r="AE204" s="1">
        <v>1492935973784.3201</v>
      </c>
      <c r="AF204" s="1">
        <v>686403765990107</v>
      </c>
      <c r="AG204" s="1">
        <v>-170315645697.15399</v>
      </c>
      <c r="AH204" s="1">
        <v>-12316672417.079</v>
      </c>
      <c r="AI204" s="1">
        <v>74925583446013.703</v>
      </c>
      <c r="AJ204" s="1">
        <v>22464484138784.699</v>
      </c>
      <c r="AK204" s="1">
        <v>2025947068393.27</v>
      </c>
    </row>
    <row r="205" spans="1:37" x14ac:dyDescent="0.2">
      <c r="A205">
        <f>Tscan!B206</f>
        <v>33.828125</v>
      </c>
      <c r="B205" s="1">
        <v>745176645978057</v>
      </c>
      <c r="C205" s="1">
        <v>4060507691411.5601</v>
      </c>
      <c r="D205" s="2">
        <v>4591528145463.6699</v>
      </c>
      <c r="E205" s="1">
        <v>7827488427326.5498</v>
      </c>
      <c r="F205" s="1">
        <v>386903257983.82501</v>
      </c>
      <c r="G205" s="1">
        <v>2532279747321.3999</v>
      </c>
      <c r="H205" s="1">
        <v>740969991858868</v>
      </c>
      <c r="I205" s="1">
        <v>978474760623.62695</v>
      </c>
      <c r="J205" s="1">
        <v>1043787413184.5699</v>
      </c>
      <c r="K205" s="1">
        <v>18321096296840.801</v>
      </c>
      <c r="L205" s="1">
        <v>2248428699045.1802</v>
      </c>
      <c r="M205" s="1">
        <v>2279874661937.79</v>
      </c>
      <c r="N205" s="1">
        <v>714129203240399</v>
      </c>
      <c r="O205" s="1">
        <v>2115825306168.9399</v>
      </c>
      <c r="P205" s="1">
        <v>1300410176882.01</v>
      </c>
      <c r="Q205" s="1">
        <v>40306606582975.203</v>
      </c>
      <c r="R205" s="1">
        <v>6430066682374.9805</v>
      </c>
      <c r="S205" s="1">
        <v>2859144398891.98</v>
      </c>
      <c r="T205" s="1">
        <v>688069718809938</v>
      </c>
      <c r="U205" s="1">
        <v>21523250074.643398</v>
      </c>
      <c r="V205" s="1">
        <v>176996623177.617</v>
      </c>
      <c r="W205" s="1">
        <v>59411603810924.102</v>
      </c>
      <c r="X205" s="1">
        <v>11888060433439.199</v>
      </c>
      <c r="Y205" s="1">
        <v>4303619034618.2998</v>
      </c>
      <c r="Z205" s="1">
        <v>674795458975137</v>
      </c>
      <c r="AA205" s="1">
        <v>1316775584047.24</v>
      </c>
      <c r="AB205" s="1">
        <v>74419744056.721405</v>
      </c>
      <c r="AC205" s="1">
        <v>80665695025540</v>
      </c>
      <c r="AD205" s="1">
        <v>24115381836301.199</v>
      </c>
      <c r="AE205" s="1">
        <v>2109621311846.9299</v>
      </c>
      <c r="AF205" s="1">
        <v>683137600498744</v>
      </c>
      <c r="AG205" s="1">
        <v>-798740230173.60999</v>
      </c>
      <c r="AH205" s="1">
        <v>-9698941071.2235394</v>
      </c>
      <c r="AI205" s="1">
        <v>67758885162594.703</v>
      </c>
      <c r="AJ205" s="1">
        <v>26111105900410.199</v>
      </c>
      <c r="AK205" s="1">
        <v>454464708029.05701</v>
      </c>
    </row>
    <row r="206" spans="1:37" x14ac:dyDescent="0.2">
      <c r="A206">
        <f>Tscan!B207</f>
        <v>34.140625</v>
      </c>
      <c r="B206" s="1">
        <v>749958766085073</v>
      </c>
      <c r="C206" s="1">
        <v>5428229464945.8301</v>
      </c>
      <c r="D206" s="2">
        <v>1560867425126.6899</v>
      </c>
      <c r="E206" s="1">
        <v>9723080741570.6094</v>
      </c>
      <c r="F206" s="1">
        <v>200113277313.82999</v>
      </c>
      <c r="G206" s="1">
        <v>4529749629478.4102</v>
      </c>
      <c r="H206" s="1">
        <v>735325274195408</v>
      </c>
      <c r="I206" s="1">
        <v>4537018431259.71</v>
      </c>
      <c r="J206" s="1">
        <v>3498024664028.9199</v>
      </c>
      <c r="K206" s="1">
        <v>19849851916216.199</v>
      </c>
      <c r="L206" s="1">
        <v>2978935873531.1001</v>
      </c>
      <c r="M206" s="1">
        <v>2960663890386.5298</v>
      </c>
      <c r="N206" s="1">
        <v>714418558671209</v>
      </c>
      <c r="O206" s="1">
        <v>2539942689899.3701</v>
      </c>
      <c r="P206" s="1">
        <v>3654150719580.3599</v>
      </c>
      <c r="Q206" s="1">
        <v>36680193982390.102</v>
      </c>
      <c r="R206" s="1">
        <v>4716592314509.9102</v>
      </c>
      <c r="S206" s="1">
        <v>5036485728800.04</v>
      </c>
      <c r="T206" s="1">
        <v>688665767743404</v>
      </c>
      <c r="U206" s="1">
        <v>-821526836558.70996</v>
      </c>
      <c r="V206" s="1">
        <v>461051463803.16101</v>
      </c>
      <c r="W206" s="1">
        <v>60187930583181</v>
      </c>
      <c r="X206" s="1">
        <v>10127387344492.199</v>
      </c>
      <c r="Y206" s="1">
        <v>4721411750443.0303</v>
      </c>
      <c r="Z206" s="1">
        <v>676137623250762</v>
      </c>
      <c r="AA206" s="1">
        <v>-136813260399.394</v>
      </c>
      <c r="AB206" s="1">
        <v>-207568550765.47198</v>
      </c>
      <c r="AC206" s="1">
        <v>82148360542811.297</v>
      </c>
      <c r="AD206" s="1">
        <v>22270244139469.5</v>
      </c>
      <c r="AE206" s="1">
        <v>1287374194430.1201</v>
      </c>
      <c r="AF206" s="1">
        <v>686573436924724</v>
      </c>
      <c r="AG206" s="1">
        <v>3719861300522.5298</v>
      </c>
      <c r="AH206" s="1">
        <v>262022298127.66699</v>
      </c>
      <c r="AI206" s="1">
        <v>62332205384636.602</v>
      </c>
      <c r="AJ206" s="1">
        <v>27113926884857.199</v>
      </c>
      <c r="AK206" s="1">
        <v>2418817658484.3198</v>
      </c>
    </row>
    <row r="207" spans="1:37" x14ac:dyDescent="0.2">
      <c r="A207">
        <f>Tscan!B208</f>
        <v>34.453125</v>
      </c>
      <c r="B207" s="1">
        <v>747011645554005</v>
      </c>
      <c r="C207" s="1">
        <v>3135948005360.8198</v>
      </c>
      <c r="D207" s="2">
        <v>2565021434685.5801</v>
      </c>
      <c r="E207" s="1">
        <v>3177072614631.5098</v>
      </c>
      <c r="F207" s="1">
        <v>386903257983.82501</v>
      </c>
      <c r="G207" s="1">
        <v>3531014688399.8999</v>
      </c>
      <c r="H207" s="1">
        <v>739054819794480</v>
      </c>
      <c r="I207" s="1">
        <v>3297389926388.7798</v>
      </c>
      <c r="J207" s="1">
        <v>1653730416913.71</v>
      </c>
      <c r="K207" s="1">
        <v>15837573944276.801</v>
      </c>
      <c r="L207" s="1">
        <v>2248428699045.1802</v>
      </c>
      <c r="M207" s="1">
        <v>2279874661937.79</v>
      </c>
      <c r="N207" s="1">
        <v>718614212417962</v>
      </c>
      <c r="O207" s="1">
        <v>244447981212.63599</v>
      </c>
      <c r="P207" s="1">
        <v>-175690548827.987</v>
      </c>
      <c r="Q207" s="1">
        <v>36183447197980.203</v>
      </c>
      <c r="R207" s="1">
        <v>5626875572438.2305</v>
      </c>
      <c r="S207" s="1">
        <v>3947815063846.0098</v>
      </c>
      <c r="T207" s="1">
        <v>696643653468261</v>
      </c>
      <c r="U207" s="1">
        <v>2920958361087.3999</v>
      </c>
      <c r="V207" s="1">
        <v>1607038888251.8201</v>
      </c>
      <c r="W207" s="1">
        <v>57850322848638.5</v>
      </c>
      <c r="X207" s="1">
        <v>14453612648762</v>
      </c>
      <c r="Y207" s="1">
        <v>3259137245056.48</v>
      </c>
      <c r="Z207" s="1">
        <v>674348070883262</v>
      </c>
      <c r="AA207" s="1">
        <v>-1977021893416.5901</v>
      </c>
      <c r="AB207" s="1">
        <v>1212667803140.3701</v>
      </c>
      <c r="AC207" s="1">
        <v>79523644628980.594</v>
      </c>
      <c r="AD207" s="1">
        <v>23629819284503.398</v>
      </c>
      <c r="AE207" s="1">
        <v>1698497753138.52</v>
      </c>
      <c r="AF207" s="1">
        <v>683561777835285</v>
      </c>
      <c r="AG207" s="1">
        <v>2415806146035.0601</v>
      </c>
      <c r="AH207" s="1">
        <v>538979000018.26801</v>
      </c>
      <c r="AI207" s="1">
        <v>69471396046893.898</v>
      </c>
      <c r="AJ207" s="1">
        <v>26475768076572.699</v>
      </c>
      <c r="AK207" s="1">
        <v>847335298120.10999</v>
      </c>
    </row>
    <row r="208" spans="1:37" x14ac:dyDescent="0.2">
      <c r="A208">
        <f>Tscan!B209</f>
        <v>34.765625</v>
      </c>
      <c r="B208" s="1">
        <v>739782859345726</v>
      </c>
      <c r="C208" s="1">
        <v>1210785801316.79</v>
      </c>
      <c r="D208" s="2">
        <v>2570221060874.2402</v>
      </c>
      <c r="E208" s="1">
        <v>9457562753551.3008</v>
      </c>
      <c r="F208" s="1">
        <v>947273199993.81104</v>
      </c>
      <c r="G208" s="1">
        <v>3531014688399.8999</v>
      </c>
      <c r="H208" s="1">
        <v>725295820489796</v>
      </c>
      <c r="I208" s="1">
        <v>5506148707625.9004</v>
      </c>
      <c r="J208" s="1">
        <v>2266084293297.48</v>
      </c>
      <c r="K208" s="1">
        <v>20438956837220.5</v>
      </c>
      <c r="L208" s="1">
        <v>1180764367104.21</v>
      </c>
      <c r="M208" s="1">
        <v>4776101832916.4902</v>
      </c>
      <c r="N208" s="1">
        <v>715672432204721</v>
      </c>
      <c r="O208" s="1">
        <v>2609346045611.0698</v>
      </c>
      <c r="P208" s="1">
        <v>1295692166036.3301</v>
      </c>
      <c r="Q208" s="1">
        <v>40578486291544.203</v>
      </c>
      <c r="R208" s="1">
        <v>6376520608379.1904</v>
      </c>
      <c r="S208" s="1">
        <v>4383283329827.6201</v>
      </c>
      <c r="T208" s="1">
        <v>695084756257657</v>
      </c>
      <c r="U208" s="1">
        <v>1224853598672.8799</v>
      </c>
      <c r="V208" s="1">
        <v>458609448316.53998</v>
      </c>
      <c r="W208" s="1">
        <v>63922199707937.297</v>
      </c>
      <c r="X208" s="1">
        <v>9926167562898.2695</v>
      </c>
      <c r="Y208" s="1">
        <v>1587966381757.5601</v>
      </c>
      <c r="Z208" s="1">
        <v>663834450724198</v>
      </c>
      <c r="AA208" s="1">
        <v>-387477166825.24597</v>
      </c>
      <c r="AB208" s="1">
        <v>76993464005.439697</v>
      </c>
      <c r="AC208" s="1">
        <v>69263608777660.297</v>
      </c>
      <c r="AD208" s="1">
        <v>21444787801413.199</v>
      </c>
      <c r="AE208" s="1">
        <v>2109621311846.9299</v>
      </c>
      <c r="AF208" s="1">
        <v>682289245825663</v>
      </c>
      <c r="AG208" s="1">
        <v>-4065169599.99895</v>
      </c>
      <c r="AH208" s="1">
        <v>262022298127.66699</v>
      </c>
      <c r="AI208" s="1">
        <v>72120180931107.5</v>
      </c>
      <c r="AJ208" s="1">
        <v>26977178568796.199</v>
      </c>
      <c r="AK208" s="1">
        <v>1436641183256.6899</v>
      </c>
    </row>
    <row r="209" spans="1:37" x14ac:dyDescent="0.2">
      <c r="A209">
        <f>Tscan!B210</f>
        <v>35.078125</v>
      </c>
      <c r="B209" s="1">
        <v>740894980300846</v>
      </c>
      <c r="C209" s="1">
        <v>3178659496782.25</v>
      </c>
      <c r="D209" s="2">
        <v>2565021434685.5801</v>
      </c>
      <c r="E209" s="1">
        <v>3790112763023.3398</v>
      </c>
      <c r="F209" s="1">
        <v>324639931093.82703</v>
      </c>
      <c r="G209" s="1">
        <v>4030382158939.1602</v>
      </c>
      <c r="H209" s="1">
        <v>737643640378615</v>
      </c>
      <c r="I209" s="1">
        <v>4356790170068.0601</v>
      </c>
      <c r="J209" s="1">
        <v>1656141289568.3401</v>
      </c>
      <c r="K209" s="1">
        <v>14642489067854.301</v>
      </c>
      <c r="L209" s="1">
        <v>2192235839469.3401</v>
      </c>
      <c r="M209" s="1">
        <v>3641453118835.2598</v>
      </c>
      <c r="N209" s="1">
        <v>710512260355267</v>
      </c>
      <c r="O209" s="1">
        <v>2011402177401.8999</v>
      </c>
      <c r="P209" s="1">
        <v>1591384112262.8999</v>
      </c>
      <c r="Q209" s="1">
        <v>47800709227599.797</v>
      </c>
      <c r="R209" s="1">
        <v>5091414832480.4004</v>
      </c>
      <c r="S209" s="1">
        <v>3294612664873.5898</v>
      </c>
      <c r="T209" s="1">
        <v>681467330623849</v>
      </c>
      <c r="U209" s="1">
        <v>38658739046.417297</v>
      </c>
      <c r="V209" s="1">
        <v>742664288942.08398</v>
      </c>
      <c r="W209" s="1">
        <v>64179257344861.203</v>
      </c>
      <c r="X209" s="1">
        <v>12793549450612</v>
      </c>
      <c r="Y209" s="1">
        <v>1587966381757.5601</v>
      </c>
      <c r="Z209" s="1">
        <v>669561018300199</v>
      </c>
      <c r="AA209" s="1">
        <v>1709488757374.2</v>
      </c>
      <c r="AB209" s="1">
        <v>358981758827.633</v>
      </c>
      <c r="AC209" s="1">
        <v>78114235007460.703</v>
      </c>
      <c r="AD209" s="1">
        <v>23969713070761.898</v>
      </c>
      <c r="AE209" s="1">
        <v>3137430208617.9302</v>
      </c>
      <c r="AF209" s="1">
        <v>685852335452605</v>
      </c>
      <c r="AG209" s="1">
        <v>612361957838.51904</v>
      </c>
      <c r="AH209" s="1">
        <v>-281420180270.11401</v>
      </c>
      <c r="AI209" s="1">
        <v>73529571143573.703</v>
      </c>
      <c r="AJ209" s="1">
        <v>30532634786381.102</v>
      </c>
      <c r="AK209" s="1">
        <v>1240205888211.1599</v>
      </c>
    </row>
    <row r="210" spans="1:37" x14ac:dyDescent="0.2">
      <c r="A210">
        <f>Tscan!B211</f>
        <v>35.390625</v>
      </c>
      <c r="B210" s="1">
        <v>748735433034441</v>
      </c>
      <c r="C210" s="1">
        <v>1839745506739.6899</v>
      </c>
      <c r="D210" s="2">
        <v>1220949795751.73</v>
      </c>
      <c r="E210" s="1">
        <v>5865764383896.6396</v>
      </c>
      <c r="F210" s="1">
        <v>822746546213.81396</v>
      </c>
      <c r="G210" s="1">
        <v>2032912276782.1499</v>
      </c>
      <c r="H210" s="1">
        <v>727866182997264</v>
      </c>
      <c r="I210" s="1">
        <v>4413222442024.2197</v>
      </c>
      <c r="J210" s="1">
        <v>1965934536742.1699</v>
      </c>
      <c r="K210" s="1">
        <v>19154711069206.199</v>
      </c>
      <c r="L210" s="1">
        <v>2192235839469.3401</v>
      </c>
      <c r="M210" s="1">
        <v>4095312604467.7598</v>
      </c>
      <c r="N210" s="1">
        <v>704291118592841</v>
      </c>
      <c r="O210" s="1">
        <v>255357665004.03601</v>
      </c>
      <c r="P210" s="1">
        <v>1593743117685.74</v>
      </c>
      <c r="Q210" s="1">
        <v>43332099218340.703</v>
      </c>
      <c r="R210" s="1">
        <v>4877230536497.2598</v>
      </c>
      <c r="S210" s="1">
        <v>3512346797864.3999</v>
      </c>
      <c r="T210" s="1">
        <v>683576426849961</v>
      </c>
      <c r="U210" s="1">
        <v>276063565399.41302</v>
      </c>
      <c r="V210" s="1">
        <v>174554607690.996</v>
      </c>
      <c r="W210" s="1">
        <v>59590196193575.102</v>
      </c>
      <c r="X210" s="1">
        <v>12139585160431.699</v>
      </c>
      <c r="Y210" s="1">
        <v>3259137245056.48</v>
      </c>
      <c r="Z210" s="1">
        <v>666966167367323</v>
      </c>
      <c r="AA210" s="1">
        <v>-1204572204113.6001</v>
      </c>
      <c r="AB210" s="1">
        <v>-210142270714.19</v>
      </c>
      <c r="AC210" s="1">
        <v>81973741118035.797</v>
      </c>
      <c r="AD210" s="1">
        <v>21978906608390.801</v>
      </c>
      <c r="AE210" s="1">
        <v>1492935973784.3201</v>
      </c>
      <c r="AF210" s="1">
        <v>679871435007381</v>
      </c>
      <c r="AG210" s="1">
        <v>-2472710156004.02</v>
      </c>
      <c r="AH210" s="1">
        <v>-281420180270.11401</v>
      </c>
      <c r="AI210" s="1">
        <v>72118461364000.203</v>
      </c>
      <c r="AJ210" s="1">
        <v>22965894631008.199</v>
      </c>
      <c r="AK210" s="1">
        <v>650900003074.58398</v>
      </c>
    </row>
    <row r="211" spans="1:37" x14ac:dyDescent="0.2">
      <c r="A211">
        <f>Tscan!B212</f>
        <v>35.703125</v>
      </c>
      <c r="B211" s="1">
        <v>746288766933177</v>
      </c>
      <c r="C211" s="1">
        <v>3280652996502.3901</v>
      </c>
      <c r="D211" s="2">
        <v>1558267612032.3601</v>
      </c>
      <c r="E211" s="1">
        <v>6841554247013.9102</v>
      </c>
      <c r="F211" s="1">
        <v>1507643142003.8</v>
      </c>
      <c r="G211" s="1">
        <v>3531014688399.8999</v>
      </c>
      <c r="H211" s="1">
        <v>728672571234901</v>
      </c>
      <c r="I211" s="1">
        <v>3824018905257.0298</v>
      </c>
      <c r="J211" s="1">
        <v>2263673420642.8501</v>
      </c>
      <c r="K211" s="1">
        <v>13814896274940.301</v>
      </c>
      <c r="L211" s="1">
        <v>2417007277772.7002</v>
      </c>
      <c r="M211" s="1">
        <v>2506804404754.04</v>
      </c>
      <c r="N211" s="1">
        <v>718662438323097</v>
      </c>
      <c r="O211" s="1">
        <v>1758757591796.4399</v>
      </c>
      <c r="P211" s="1">
        <v>1593743117685.74</v>
      </c>
      <c r="Q211" s="1">
        <v>49392307516887.297</v>
      </c>
      <c r="R211" s="1">
        <v>4448861944531</v>
      </c>
      <c r="S211" s="1">
        <v>3730080930855.2002</v>
      </c>
      <c r="T211" s="1">
        <v>691187513231146</v>
      </c>
      <c r="U211" s="1">
        <v>533477570048.021</v>
      </c>
      <c r="V211" s="1">
        <v>745106304428.70605</v>
      </c>
      <c r="W211" s="1">
        <v>65404847235082.602</v>
      </c>
      <c r="X211" s="1">
        <v>13900258249378.699</v>
      </c>
      <c r="Y211" s="1">
        <v>3259137245056.48</v>
      </c>
      <c r="Z211" s="1">
        <v>672021652805511</v>
      </c>
      <c r="AA211" s="1">
        <v>-2092265904089.1599</v>
      </c>
      <c r="AB211" s="1">
        <v>358981758827.633</v>
      </c>
      <c r="AC211" s="1">
        <v>82423268369166.297</v>
      </c>
      <c r="AD211" s="1">
        <v>23629819284503.398</v>
      </c>
      <c r="AE211" s="1">
        <v>2109621311846.9299</v>
      </c>
      <c r="AF211" s="1">
        <v>678598902997759</v>
      </c>
      <c r="AG211" s="1">
        <v>-2421292482984.2798</v>
      </c>
      <c r="AH211" s="1">
        <v>-281420180270.11401</v>
      </c>
      <c r="AI211" s="1">
        <v>60176422659596.703</v>
      </c>
      <c r="AJ211" s="1">
        <v>24698039967780.301</v>
      </c>
      <c r="AK211" s="1">
        <v>1043770593165.64</v>
      </c>
    </row>
    <row r="212" spans="1:37" x14ac:dyDescent="0.2">
      <c r="A212">
        <f>Tscan!B213</f>
        <v>36.015625</v>
      </c>
      <c r="B212" s="1">
        <v>740283313775530</v>
      </c>
      <c r="C212" s="1">
        <v>2695833340357.98</v>
      </c>
      <c r="D212" s="2">
        <v>2230303431499.2798</v>
      </c>
      <c r="E212" s="1">
        <v>2022852173005.7</v>
      </c>
      <c r="F212" s="1">
        <v>885009873103.81299</v>
      </c>
      <c r="G212" s="1">
        <v>4030382158939.1602</v>
      </c>
      <c r="H212" s="1">
        <v>731242933742370</v>
      </c>
      <c r="I212" s="1">
        <v>5220969421285.8604</v>
      </c>
      <c r="J212" s="1">
        <v>3185820544200.4502</v>
      </c>
      <c r="K212" s="1">
        <v>19126101140871.801</v>
      </c>
      <c r="L212" s="1">
        <v>2079850120317.6499</v>
      </c>
      <c r="M212" s="1">
        <v>2960663890386.5298</v>
      </c>
      <c r="N212" s="1">
        <v>715913561730397</v>
      </c>
      <c r="O212" s="1">
        <v>2926686614220.7202</v>
      </c>
      <c r="P212" s="1">
        <v>1007077236078.29</v>
      </c>
      <c r="Q212" s="1">
        <v>39080233746114.297</v>
      </c>
      <c r="R212" s="1">
        <v>4395315870535.2202</v>
      </c>
      <c r="S212" s="1">
        <v>2859144398891.98</v>
      </c>
      <c r="T212" s="1">
        <v>688619917825445</v>
      </c>
      <c r="U212" s="1">
        <v>1237346004236.23</v>
      </c>
      <c r="V212" s="1">
        <v>1036487191514.11</v>
      </c>
      <c r="W212" s="1">
        <v>64404491597745.703</v>
      </c>
      <c r="X212" s="1">
        <v>12793549450612</v>
      </c>
      <c r="Y212" s="1">
        <v>2214655455494.6499</v>
      </c>
      <c r="Z212" s="1">
        <v>662626502876135</v>
      </c>
      <c r="AA212" s="1">
        <v>-945005186904.59705</v>
      </c>
      <c r="AB212" s="1">
        <v>361555478776.35101</v>
      </c>
      <c r="AC212" s="1">
        <v>77143116248975.5</v>
      </c>
      <c r="AD212" s="1">
        <v>22415912905008.898</v>
      </c>
      <c r="AE212" s="1">
        <v>259565297659.11801</v>
      </c>
      <c r="AF212" s="1">
        <v>682458916760279</v>
      </c>
      <c r="AG212" s="1">
        <v>-771317471229.74695</v>
      </c>
      <c r="AH212" s="1">
        <v>-284037911615.96899</v>
      </c>
      <c r="AI212" s="1">
        <v>64881274402358.398</v>
      </c>
      <c r="AJ212" s="1">
        <v>27022761340816.602</v>
      </c>
      <c r="AK212" s="1">
        <v>1043770593165.64</v>
      </c>
    </row>
    <row r="213" spans="1:37" x14ac:dyDescent="0.2">
      <c r="A213">
        <f>Tscan!B214</f>
        <v>36.328125</v>
      </c>
      <c r="B213" s="1">
        <v>750959674944681</v>
      </c>
      <c r="C213" s="1">
        <v>3902041722415.1899</v>
      </c>
      <c r="D213" s="2">
        <v>4588928332369.3398</v>
      </c>
      <c r="E213" s="1">
        <v>3583201986391.1401</v>
      </c>
      <c r="F213" s="1">
        <v>1445379815113.8</v>
      </c>
      <c r="G213" s="1">
        <v>4280065894208.7798</v>
      </c>
      <c r="H213" s="1">
        <v>737593241113763</v>
      </c>
      <c r="I213" s="1">
        <v>736608868096.18994</v>
      </c>
      <c r="J213" s="1">
        <v>1958701918778.28</v>
      </c>
      <c r="K213" s="1">
        <v>18596100919990.199</v>
      </c>
      <c r="L213" s="1">
        <v>2248428699045.1802</v>
      </c>
      <c r="M213" s="1">
        <v>2960663890386.5298</v>
      </c>
      <c r="N213" s="1">
        <v>704821603549327</v>
      </c>
      <c r="O213" s="1">
        <v>4244968222258.7598</v>
      </c>
      <c r="P213" s="1">
        <v>413334338202.30902</v>
      </c>
      <c r="Q213" s="1">
        <v>42031858643888.602</v>
      </c>
      <c r="R213" s="1">
        <v>4234677648547.8701</v>
      </c>
      <c r="S213" s="1">
        <v>2859144398891.98</v>
      </c>
      <c r="T213" s="1">
        <v>692838110277668</v>
      </c>
      <c r="U213" s="1">
        <v>3872347060583.9702</v>
      </c>
      <c r="V213" s="1">
        <v>1888651713390.75</v>
      </c>
      <c r="W213" s="1">
        <v>70349236927693.898</v>
      </c>
      <c r="X213" s="1">
        <v>12340804942025.6</v>
      </c>
      <c r="Y213" s="1">
        <v>3676929960881.21</v>
      </c>
      <c r="Z213" s="1">
        <v>668666242116449</v>
      </c>
      <c r="AA213" s="1">
        <v>-263866031760.952</v>
      </c>
      <c r="AB213" s="1">
        <v>-210142270714.19</v>
      </c>
      <c r="AC213" s="1">
        <v>84821235140215.906</v>
      </c>
      <c r="AD213" s="1">
        <v>23144256732705.602</v>
      </c>
      <c r="AE213" s="1">
        <v>1492935973784.3201</v>
      </c>
      <c r="AF213" s="1">
        <v>672533167085228</v>
      </c>
      <c r="AG213" s="1">
        <v>2576277249412.6299</v>
      </c>
      <c r="AH213" s="1">
        <v>-555759150814.85901</v>
      </c>
      <c r="AI213" s="1">
        <v>67229672754527.602</v>
      </c>
      <c r="AJ213" s="1">
        <v>24561291651719.398</v>
      </c>
      <c r="AK213" s="1">
        <v>1436641183256.6899</v>
      </c>
    </row>
    <row r="214" spans="1:37" x14ac:dyDescent="0.2">
      <c r="A214">
        <f>Tscan!B215</f>
        <v>36.640625</v>
      </c>
      <c r="B214" s="1">
        <v>749124675368733</v>
      </c>
      <c r="C214" s="1">
        <v>2703356743176.4399</v>
      </c>
      <c r="D214" s="2">
        <v>2559821808496.9199</v>
      </c>
      <c r="E214" s="1">
        <v>8563132173972.79</v>
      </c>
      <c r="F214" s="1">
        <v>822746546213.81396</v>
      </c>
      <c r="G214" s="1">
        <v>5528484570556.9102</v>
      </c>
      <c r="H214" s="1">
        <v>737542841848910</v>
      </c>
      <c r="I214" s="1">
        <v>3793824389587.9702</v>
      </c>
      <c r="J214" s="1">
        <v>2880849042335.8799</v>
      </c>
      <c r="K214" s="1">
        <v>14317097134717.699</v>
      </c>
      <c r="L214" s="1">
        <v>3316093030986.1401</v>
      </c>
      <c r="M214" s="1">
        <v>5003031575732.7402</v>
      </c>
      <c r="N214" s="1">
        <v>708727901865269</v>
      </c>
      <c r="O214" s="1">
        <v>3041160678801.75</v>
      </c>
      <c r="P214" s="1">
        <v>3069843843395.7402</v>
      </c>
      <c r="Q214" s="1">
        <v>37674591815802.797</v>
      </c>
      <c r="R214" s="1">
        <v>5841059868421.3604</v>
      </c>
      <c r="S214" s="1">
        <v>1988207866928.76</v>
      </c>
      <c r="T214" s="1">
        <v>691691862328694</v>
      </c>
      <c r="U214" s="1">
        <v>2059446790627.9099</v>
      </c>
      <c r="V214" s="1">
        <v>1036487191514.11</v>
      </c>
      <c r="W214" s="1">
        <v>62292612456699.703</v>
      </c>
      <c r="X214" s="1">
        <v>13598428576987.699</v>
      </c>
      <c r="Y214" s="1">
        <v>2632448171319.3799</v>
      </c>
      <c r="Z214" s="1">
        <v>667503033077574</v>
      </c>
      <c r="AA214" s="1">
        <v>1684703339334.29</v>
      </c>
      <c r="AB214" s="1">
        <v>74419744056.721405</v>
      </c>
      <c r="AC214" s="1">
        <v>79085353765946</v>
      </c>
      <c r="AD214" s="1">
        <v>23726931794863</v>
      </c>
      <c r="AE214" s="1">
        <v>1904059532492.73</v>
      </c>
      <c r="AF214" s="1">
        <v>687761133467038</v>
      </c>
      <c r="AG214" s="1">
        <v>820384177769.07703</v>
      </c>
      <c r="AH214" s="1">
        <v>264640029473.522</v>
      </c>
      <c r="AI214" s="1">
        <v>60818728844181.898</v>
      </c>
      <c r="AJ214" s="1">
        <v>26521350848593.102</v>
      </c>
      <c r="AK214" s="1">
        <v>2025947068393.27</v>
      </c>
    </row>
    <row r="215" spans="1:37" x14ac:dyDescent="0.2">
      <c r="A215">
        <f>Tscan!B216</f>
        <v>36.953125</v>
      </c>
      <c r="B215" s="1">
        <v>747067251601761</v>
      </c>
      <c r="C215" s="1">
        <v>4133598254256.7002</v>
      </c>
      <c r="D215" s="2">
        <v>4256810142277.3701</v>
      </c>
      <c r="E215" s="1">
        <v>7455239284220.1904</v>
      </c>
      <c r="F215" s="1">
        <v>885009873103.81299</v>
      </c>
      <c r="G215" s="1">
        <v>6027852041096.1602</v>
      </c>
      <c r="H215" s="1">
        <v>728571772705197</v>
      </c>
      <c r="I215" s="1">
        <v>6090458558447.9805</v>
      </c>
      <c r="J215" s="1">
        <v>1348758915049.1399</v>
      </c>
      <c r="K215" s="1">
        <v>22111017457462.398</v>
      </c>
      <c r="L215" s="1">
        <v>1911271541590.1299</v>
      </c>
      <c r="M215" s="1">
        <v>5456891061365.2305</v>
      </c>
      <c r="N215" s="1">
        <v>706557736134190</v>
      </c>
      <c r="O215" s="1">
        <v>3541519919726.7402</v>
      </c>
      <c r="P215" s="1">
        <v>1598461128531.4199</v>
      </c>
      <c r="Q215" s="1">
        <v>38266799291615.203</v>
      </c>
      <c r="R215" s="1">
        <v>5787513794425.5801</v>
      </c>
      <c r="S215" s="1">
        <v>3076878531882.7798</v>
      </c>
      <c r="T215" s="1">
        <v>700632596330689</v>
      </c>
      <c r="U215" s="1">
        <v>-1122608835775.27</v>
      </c>
      <c r="V215" s="1">
        <v>463493479289.78302</v>
      </c>
      <c r="W215" s="1">
        <v>51257404509453.297</v>
      </c>
      <c r="X215" s="1">
        <v>12743244505213.5</v>
      </c>
      <c r="Y215" s="1">
        <v>1796862739669.9199</v>
      </c>
      <c r="Z215" s="1">
        <v>663252846204760</v>
      </c>
      <c r="AA215" s="1">
        <v>2643153679564.6899</v>
      </c>
      <c r="AB215" s="1">
        <v>1489508658065.1201</v>
      </c>
      <c r="AC215" s="1">
        <v>74481280983802.406</v>
      </c>
      <c r="AD215" s="1">
        <v>22221687884289.699</v>
      </c>
      <c r="AE215" s="1">
        <v>1904059532492.73</v>
      </c>
      <c r="AF215" s="1">
        <v>687718715733384</v>
      </c>
      <c r="AG215" s="1">
        <v>-4595727759540.1396</v>
      </c>
      <c r="AH215" s="1">
        <v>538979000018.26801</v>
      </c>
      <c r="AI215" s="1">
        <v>64159457663072.5</v>
      </c>
      <c r="AJ215" s="1">
        <v>26931595796775.898</v>
      </c>
      <c r="AK215" s="1">
        <v>1043770593165.64</v>
      </c>
    </row>
    <row r="216" spans="1:37" x14ac:dyDescent="0.2">
      <c r="A216">
        <f>Tscan!B217</f>
        <v>37.265625</v>
      </c>
      <c r="B216" s="1">
        <v>744787403643765</v>
      </c>
      <c r="C216" s="1">
        <v>-674902640553.08801</v>
      </c>
      <c r="D216" s="2">
        <v>2227703618404.9502</v>
      </c>
      <c r="E216" s="1">
        <v>8349436678769.1904</v>
      </c>
      <c r="F216" s="1">
        <v>1009536526883.8101</v>
      </c>
      <c r="G216" s="1">
        <v>5029117100017.6602</v>
      </c>
      <c r="H216" s="1">
        <v>722775857247179</v>
      </c>
      <c r="I216" s="1">
        <v>5352678929285.2695</v>
      </c>
      <c r="J216" s="1">
        <v>736405038665.36804</v>
      </c>
      <c r="K216" s="1">
        <v>17963583779135.898</v>
      </c>
      <c r="L216" s="1">
        <v>1967464401165.97</v>
      </c>
      <c r="M216" s="1">
        <v>3414523376019.02</v>
      </c>
      <c r="N216" s="1">
        <v>719819860046339</v>
      </c>
      <c r="O216" s="1">
        <v>1614607317266.5601</v>
      </c>
      <c r="P216" s="1">
        <v>2178049993870.3601</v>
      </c>
      <c r="Q216" s="1">
        <v>34971300527806.398</v>
      </c>
      <c r="R216" s="1">
        <v>6697797052353.8896</v>
      </c>
      <c r="S216" s="1">
        <v>2859144398891.98</v>
      </c>
      <c r="T216" s="1">
        <v>688757467579322</v>
      </c>
      <c r="U216" s="1">
        <v>1644167950092.8999</v>
      </c>
      <c r="V216" s="1">
        <v>176996623177.617</v>
      </c>
      <c r="W216" s="1">
        <v>70898695018896.094</v>
      </c>
      <c r="X216" s="1">
        <v>13296598904596.801</v>
      </c>
      <c r="Y216" s="1">
        <v>1796862739669.9199</v>
      </c>
      <c r="Z216" s="1">
        <v>673140123035199</v>
      </c>
      <c r="AA216" s="1">
        <v>1578142408188.6899</v>
      </c>
      <c r="AB216" s="1">
        <v>640970053649.82605</v>
      </c>
      <c r="AC216" s="1">
        <v>80133178876055</v>
      </c>
      <c r="AD216" s="1">
        <v>25620625746874.5</v>
      </c>
      <c r="AE216" s="1">
        <v>2315183091201.1299</v>
      </c>
      <c r="AF216" s="1">
        <v>672490749351574</v>
      </c>
      <c r="AG216" s="1">
        <v>2387892018873.1699</v>
      </c>
      <c r="AH216" s="1">
        <v>264640029473.522</v>
      </c>
      <c r="AI216" s="1">
        <v>66376910002948.898</v>
      </c>
      <c r="AJ216" s="1">
        <v>24925953827881.898</v>
      </c>
      <c r="AK216" s="1">
        <v>2418817658484.3198</v>
      </c>
    </row>
    <row r="217" spans="1:37" x14ac:dyDescent="0.2">
      <c r="A217">
        <f>Tscan!B218</f>
        <v>37.578125</v>
      </c>
      <c r="B217" s="1">
        <v>748513008843417</v>
      </c>
      <c r="C217" s="1">
        <v>5717639447228.9805</v>
      </c>
      <c r="D217" s="2">
        <v>883631979471.104</v>
      </c>
      <c r="E217" s="1">
        <v>5570297901369.3301</v>
      </c>
      <c r="F217" s="1">
        <v>1071799853773.8101</v>
      </c>
      <c r="G217" s="1">
        <v>4030382158939.1602</v>
      </c>
      <c r="H217" s="1">
        <v>723431047690260</v>
      </c>
      <c r="I217" s="1">
        <v>5446905655980.3203</v>
      </c>
      <c r="J217" s="1">
        <v>1963523664087.54</v>
      </c>
      <c r="K217" s="1">
        <v>23798260705930</v>
      </c>
      <c r="L217" s="1">
        <v>1405535805407.5701</v>
      </c>
      <c r="M217" s="1">
        <v>2733734147570.2798</v>
      </c>
      <c r="N217" s="1">
        <v>715093721343100</v>
      </c>
      <c r="O217" s="1">
        <v>5442350897053.46</v>
      </c>
      <c r="P217" s="1">
        <v>2471382934674.0898</v>
      </c>
      <c r="Q217" s="1">
        <v>41619637898168.102</v>
      </c>
      <c r="R217" s="1">
        <v>5626875572438.2305</v>
      </c>
      <c r="S217" s="1">
        <v>2641410265901.1699</v>
      </c>
      <c r="T217" s="1">
        <v>693984358226642</v>
      </c>
      <c r="U217" s="1">
        <v>-486728108436.38202</v>
      </c>
      <c r="V217" s="1">
        <v>463493479289.78302</v>
      </c>
      <c r="W217" s="1">
        <v>62801110854231.102</v>
      </c>
      <c r="X217" s="1">
        <v>11435315924852.801</v>
      </c>
      <c r="Y217" s="1">
        <v>2632448171319.3799</v>
      </c>
      <c r="Z217" s="1">
        <v>674258593264887</v>
      </c>
      <c r="AA217" s="1">
        <v>-2374976509973.2598</v>
      </c>
      <c r="AB217" s="1">
        <v>-207568550765.47198</v>
      </c>
      <c r="AC217" s="1">
        <v>85176925094126.703</v>
      </c>
      <c r="AD217" s="1">
        <v>21202006525514.301</v>
      </c>
      <c r="AE217" s="1">
        <v>876250635721.72095</v>
      </c>
      <c r="AF217" s="1">
        <v>683349689167015</v>
      </c>
      <c r="AG217" s="1">
        <v>-1472656877750.6299</v>
      </c>
      <c r="AH217" s="1">
        <v>536361268672.41199</v>
      </c>
      <c r="AI217" s="1">
        <v>68639662821675.797</v>
      </c>
      <c r="AJ217" s="1">
        <v>27068344112836.898</v>
      </c>
      <c r="AK217" s="1">
        <v>1043770593165.64</v>
      </c>
    </row>
    <row r="218" spans="1:37" x14ac:dyDescent="0.2">
      <c r="A218">
        <f>Tscan!B219</f>
        <v>37.890625</v>
      </c>
      <c r="B218" s="1">
        <v>747678918127077</v>
      </c>
      <c r="C218" s="1">
        <v>2742973235425.5298</v>
      </c>
      <c r="D218" s="2">
        <v>3234457441058.1699</v>
      </c>
      <c r="E218" s="1">
        <v>9755743945888.1191</v>
      </c>
      <c r="F218" s="1">
        <v>1009536526883.8101</v>
      </c>
      <c r="G218" s="1">
        <v>3531014688399.8999</v>
      </c>
      <c r="H218" s="1">
        <v>733208505071610</v>
      </c>
      <c r="I218" s="1">
        <v>5050944731983.6396</v>
      </c>
      <c r="J218" s="1">
        <v>1961112791432.9099</v>
      </c>
      <c r="K218" s="1">
        <v>22494064156107.602</v>
      </c>
      <c r="L218" s="1">
        <v>2810357294803.5801</v>
      </c>
      <c r="M218" s="1">
        <v>2733734147570.2798</v>
      </c>
      <c r="N218" s="1">
        <v>707136446995811</v>
      </c>
      <c r="O218" s="1">
        <v>3090493645221.7598</v>
      </c>
      <c r="P218" s="1">
        <v>3076920859664.2598</v>
      </c>
      <c r="Q218" s="1">
        <v>40928401865364.703</v>
      </c>
      <c r="R218" s="1">
        <v>7447442088294.8496</v>
      </c>
      <c r="S218" s="1">
        <v>1770473733937.95</v>
      </c>
      <c r="T218" s="1">
        <v>689491066266665</v>
      </c>
      <c r="U218" s="1">
        <v>-335054050427.883</v>
      </c>
      <c r="V218" s="1">
        <v>1318100016653.04</v>
      </c>
      <c r="W218" s="1">
        <v>61364937016451.703</v>
      </c>
      <c r="X218" s="1">
        <v>12944464286807.4</v>
      </c>
      <c r="Y218" s="1">
        <v>3468033602968.8398</v>
      </c>
      <c r="Z218" s="1">
        <v>677792959190700</v>
      </c>
      <c r="AA218" s="1">
        <v>-398180084540.84497</v>
      </c>
      <c r="AB218" s="1">
        <v>640970053649.82605</v>
      </c>
      <c r="AC218" s="1">
        <v>83815848842455.094</v>
      </c>
      <c r="AD218" s="1">
        <v>22998587967166.199</v>
      </c>
      <c r="AE218" s="1">
        <v>1698497753138.52</v>
      </c>
      <c r="AF218" s="1">
        <v>687167285195881</v>
      </c>
      <c r="AG218" s="1">
        <v>-391265402482.44</v>
      </c>
      <c r="AH218" s="1">
        <v>262022298127.66699</v>
      </c>
      <c r="AI218" s="1">
        <v>69148422154722.602</v>
      </c>
      <c r="AJ218" s="1">
        <v>31717786858909.398</v>
      </c>
      <c r="AK218" s="1">
        <v>2025947068393.27</v>
      </c>
    </row>
    <row r="219" spans="1:37" x14ac:dyDescent="0.2">
      <c r="A219">
        <f>Tscan!B220</f>
        <v>38.203125</v>
      </c>
      <c r="B219" s="1">
        <v>751237705183461</v>
      </c>
      <c r="C219" s="1">
        <v>4269113401264.5298</v>
      </c>
      <c r="D219" s="2">
        <v>1223549608846.0601</v>
      </c>
      <c r="E219" s="1">
        <v>6862003313141</v>
      </c>
      <c r="F219" s="1">
        <v>1632169795783.79</v>
      </c>
      <c r="G219" s="1">
        <v>7026586982174.6699</v>
      </c>
      <c r="H219" s="1">
        <v>737492442584058</v>
      </c>
      <c r="I219" s="1">
        <v>2663519869246.6201</v>
      </c>
      <c r="J219" s="1">
        <v>2878438169681.25</v>
      </c>
      <c r="K219" s="1">
        <v>15667221905927.199</v>
      </c>
      <c r="L219" s="1">
        <v>2473200137348.54</v>
      </c>
      <c r="M219" s="1">
        <v>4322242347284</v>
      </c>
      <c r="N219" s="1">
        <v>709258386821755</v>
      </c>
      <c r="O219" s="1">
        <v>4973607919610.54</v>
      </c>
      <c r="P219" s="1">
        <v>1589025106840.0601</v>
      </c>
      <c r="Q219" s="1">
        <v>42474833298479.602</v>
      </c>
      <c r="R219" s="1">
        <v>5198506980471.96</v>
      </c>
      <c r="S219" s="1">
        <v>1770473733937.95</v>
      </c>
      <c r="T219" s="1">
        <v>697881601253152</v>
      </c>
      <c r="U219" s="1">
        <v>-926880910290.53003</v>
      </c>
      <c r="V219" s="1">
        <v>1315658001166.4199</v>
      </c>
      <c r="W219" s="1">
        <v>66330377871984.102</v>
      </c>
      <c r="X219" s="1">
        <v>11938365378837.699</v>
      </c>
      <c r="Y219" s="1">
        <v>1587966381757.5601</v>
      </c>
      <c r="Z219" s="1">
        <v>666742473321386</v>
      </c>
      <c r="AA219" s="1">
        <v>3518186677324.5801</v>
      </c>
      <c r="AB219" s="1">
        <v>358981758827.633</v>
      </c>
      <c r="AC219" s="1">
        <v>84305351083097.594</v>
      </c>
      <c r="AD219" s="1">
        <v>22804362946447.102</v>
      </c>
      <c r="AE219" s="1">
        <v>1287374194430.1201</v>
      </c>
      <c r="AF219" s="1">
        <v>682416499026625</v>
      </c>
      <c r="AG219" s="1">
        <v>-389405242848.86603</v>
      </c>
      <c r="AH219" s="1">
        <v>259404566781.811</v>
      </c>
      <c r="AI219" s="1">
        <v>58732046238886</v>
      </c>
      <c r="AJ219" s="1">
        <v>23558470667272.398</v>
      </c>
      <c r="AK219" s="1">
        <v>2615252953529.8501</v>
      </c>
    </row>
    <row r="220" spans="1:37" x14ac:dyDescent="0.2">
      <c r="A220">
        <f>Tscan!B221</f>
        <v>38.515625</v>
      </c>
      <c r="B220" s="1">
        <v>741395434730650</v>
      </c>
      <c r="C220" s="1">
        <v>4289016800772.3599</v>
      </c>
      <c r="D220" s="2">
        <v>211596160004.181</v>
      </c>
      <c r="E220" s="1">
        <v>5008161927810.4297</v>
      </c>
      <c r="F220" s="1">
        <v>1569906468893.8</v>
      </c>
      <c r="G220" s="1">
        <v>3780698423669.5298</v>
      </c>
      <c r="H220" s="1">
        <v>731696527126041</v>
      </c>
      <c r="I220" s="1">
        <v>2604797544164.9502</v>
      </c>
      <c r="J220" s="1">
        <v>1656141289568.3401</v>
      </c>
      <c r="K220" s="1">
        <v>24357372357393.898</v>
      </c>
      <c r="L220" s="1">
        <v>2641778716076.0601</v>
      </c>
      <c r="M220" s="1">
        <v>2960663890386.5298</v>
      </c>
      <c r="N220" s="1">
        <v>720253893192555</v>
      </c>
      <c r="O220" s="1">
        <v>4416218462805.3096</v>
      </c>
      <c r="P220" s="1">
        <v>1002359225232.61</v>
      </c>
      <c r="Q220" s="1">
        <v>39489066073572.203</v>
      </c>
      <c r="R220" s="1">
        <v>6269428460387.6299</v>
      </c>
      <c r="S220" s="1">
        <v>4165549196836.8101</v>
      </c>
      <c r="T220" s="1">
        <v>688161418645855</v>
      </c>
      <c r="U220" s="1">
        <v>2590084294042.5298</v>
      </c>
      <c r="V220" s="1">
        <v>1036487191514.11</v>
      </c>
      <c r="W220" s="1">
        <v>63884610267911.602</v>
      </c>
      <c r="X220" s="1">
        <v>13447513740792.301</v>
      </c>
      <c r="Y220" s="1">
        <v>2423551813407.02</v>
      </c>
      <c r="Z220" s="1">
        <v>672245346851449</v>
      </c>
      <c r="AA220" s="1">
        <v>1310050289020.3401</v>
      </c>
      <c r="AB220" s="1">
        <v>-492130565536.383</v>
      </c>
      <c r="AC220" s="1">
        <v>89935600397063.906</v>
      </c>
      <c r="AD220" s="1">
        <v>23726931794863</v>
      </c>
      <c r="AE220" s="1">
        <v>3137430208617.9302</v>
      </c>
      <c r="AF220" s="1">
        <v>678301978862181</v>
      </c>
      <c r="AG220" s="1">
        <v>537241845142.073</v>
      </c>
      <c r="AH220" s="1">
        <v>533743537326.55701</v>
      </c>
      <c r="AI220" s="1">
        <v>66475025522477</v>
      </c>
      <c r="AJ220" s="1">
        <v>24971536599902.199</v>
      </c>
      <c r="AK220" s="1">
        <v>1829511773347.74</v>
      </c>
    </row>
    <row r="221" spans="1:37" x14ac:dyDescent="0.2">
      <c r="A221">
        <f>Tscan!B222</f>
        <v>38.828125</v>
      </c>
      <c r="B221" s="1">
        <v>745065433882545</v>
      </c>
      <c r="C221" s="1">
        <v>4563142093960.3701</v>
      </c>
      <c r="D221" s="2">
        <v>1560867425126.6899</v>
      </c>
      <c r="E221" s="1">
        <v>2795090858114.7402</v>
      </c>
      <c r="F221" s="1">
        <v>1694433122673.79</v>
      </c>
      <c r="G221" s="1">
        <v>4779433364748.0303</v>
      </c>
      <c r="H221" s="1">
        <v>731192534477518</v>
      </c>
      <c r="I221" s="1">
        <v>3637960031557.1401</v>
      </c>
      <c r="J221" s="1">
        <v>1346348042394.51</v>
      </c>
      <c r="K221" s="1">
        <v>24674477130915.199</v>
      </c>
      <c r="L221" s="1">
        <v>3821828767168.71</v>
      </c>
      <c r="M221" s="1">
        <v>2506804404754.04</v>
      </c>
      <c r="N221" s="1">
        <v>714225655050669</v>
      </c>
      <c r="O221" s="1">
        <v>3953455238867.8398</v>
      </c>
      <c r="P221" s="1">
        <v>1889435063912.3101</v>
      </c>
      <c r="Q221" s="1">
        <v>44840820458733.797</v>
      </c>
      <c r="R221" s="1">
        <v>6055244164404.4902</v>
      </c>
      <c r="S221" s="1">
        <v>3947815063846.0098</v>
      </c>
      <c r="T221" s="1">
        <v>685593823240154</v>
      </c>
      <c r="U221" s="1">
        <v>619430038007.63098</v>
      </c>
      <c r="V221" s="1">
        <v>461051463803.16101</v>
      </c>
      <c r="W221" s="1">
        <v>64810957377239.898</v>
      </c>
      <c r="X221" s="1">
        <v>11837755488040.699</v>
      </c>
      <c r="Y221" s="1">
        <v>3050240887144.1099</v>
      </c>
      <c r="Z221" s="1">
        <v>665176614999823</v>
      </c>
      <c r="AA221" s="1">
        <v>-2242304286558.1899</v>
      </c>
      <c r="AB221" s="1">
        <v>356408038878.91498</v>
      </c>
      <c r="AC221" s="1">
        <v>85750545878503.406</v>
      </c>
      <c r="AD221" s="1">
        <v>22755806691267.301</v>
      </c>
      <c r="AE221" s="1">
        <v>2931868429263.73</v>
      </c>
      <c r="AF221" s="1">
        <v>685131233980485</v>
      </c>
      <c r="AG221" s="1">
        <v>2827638898411</v>
      </c>
      <c r="AH221" s="1">
        <v>-9698941071.2235394</v>
      </c>
      <c r="AI221" s="1">
        <v>66620773514047.5</v>
      </c>
      <c r="AJ221" s="1">
        <v>26430185304552.398</v>
      </c>
      <c r="AK221" s="1">
        <v>1043770593165.64</v>
      </c>
    </row>
    <row r="222" spans="1:37" x14ac:dyDescent="0.2">
      <c r="A222">
        <f>Tscan!B223</f>
        <v>39.140625</v>
      </c>
      <c r="B222" s="1">
        <v>742451949638014</v>
      </c>
      <c r="C222" s="1">
        <v>3135995582052.46</v>
      </c>
      <c r="D222" s="2">
        <v>2230303431499.2798</v>
      </c>
      <c r="E222" s="1">
        <v>9380135204157.8008</v>
      </c>
      <c r="F222" s="1">
        <v>1196326507553.8101</v>
      </c>
      <c r="G222" s="1">
        <v>4529749629478.4102</v>
      </c>
      <c r="H222" s="1">
        <v>730940538153256</v>
      </c>
      <c r="I222" s="1">
        <v>3984776949232.9702</v>
      </c>
      <c r="J222" s="1">
        <v>2571055795162.0498</v>
      </c>
      <c r="K222" s="1">
        <v>16020843430688.199</v>
      </c>
      <c r="L222" s="1">
        <v>1574114384135.0901</v>
      </c>
      <c r="M222" s="1">
        <v>3641453118835.2598</v>
      </c>
      <c r="N222" s="1">
        <v>703905311351760</v>
      </c>
      <c r="O222" s="1">
        <v>2216208734963.73</v>
      </c>
      <c r="P222" s="1">
        <v>1593743117685.74</v>
      </c>
      <c r="Q222" s="1">
        <v>41195226673778.297</v>
      </c>
      <c r="R222" s="1">
        <v>5680421646434.0098</v>
      </c>
      <c r="S222" s="1">
        <v>2859144398891.98</v>
      </c>
      <c r="T222" s="1">
        <v>688115568727897</v>
      </c>
      <c r="U222" s="1">
        <v>-597221988292.46997</v>
      </c>
      <c r="V222" s="1">
        <v>747548319915.32703</v>
      </c>
      <c r="W222" s="1">
        <v>64563140413885.203</v>
      </c>
      <c r="X222" s="1">
        <v>11787450542642.199</v>
      </c>
      <c r="Y222" s="1">
        <v>2423551813407.02</v>
      </c>
      <c r="Z222" s="1">
        <v>675332324685387</v>
      </c>
      <c r="AA222" s="1">
        <v>1397383200490.99</v>
      </c>
      <c r="AB222" s="1">
        <v>353834318930.19598</v>
      </c>
      <c r="AC222" s="1">
        <v>78267215802550.703</v>
      </c>
      <c r="AD222" s="1">
        <v>21104894015154.699</v>
      </c>
      <c r="AE222" s="1">
        <v>1287374194430.1201</v>
      </c>
      <c r="AF222" s="1">
        <v>679744181806419</v>
      </c>
      <c r="AG222" s="1">
        <v>-281428129507.41498</v>
      </c>
      <c r="AH222" s="1">
        <v>-7081209725.3681002</v>
      </c>
      <c r="AI222" s="1">
        <v>64304698368302.297</v>
      </c>
      <c r="AJ222" s="1">
        <v>30304720926279.5</v>
      </c>
      <c r="AK222" s="1">
        <v>1829511773347.74</v>
      </c>
    </row>
    <row r="223" spans="1:37" x14ac:dyDescent="0.2">
      <c r="A223">
        <f>Tscan!B224</f>
        <v>39.453125</v>
      </c>
      <c r="B223" s="1">
        <v>746511191124201</v>
      </c>
      <c r="C223" s="1">
        <v>4898215836762.3701</v>
      </c>
      <c r="D223" s="2">
        <v>3239657067246.8301</v>
      </c>
      <c r="E223" s="1">
        <v>5991888012511.3799</v>
      </c>
      <c r="F223" s="1">
        <v>1258589834443.8</v>
      </c>
      <c r="G223" s="1">
        <v>4779433364748.0303</v>
      </c>
      <c r="H223" s="1">
        <v>741070790388573</v>
      </c>
      <c r="I223" s="1">
        <v>1088735671716.34</v>
      </c>
      <c r="J223" s="1">
        <v>2268495165952.1099</v>
      </c>
      <c r="K223" s="1">
        <v>20475782653442.5</v>
      </c>
      <c r="L223" s="1">
        <v>2529392996924.3799</v>
      </c>
      <c r="M223" s="1">
        <v>2733734147570.2798</v>
      </c>
      <c r="N223" s="1">
        <v>706364832513649</v>
      </c>
      <c r="O223" s="1">
        <v>4738488961700.9004</v>
      </c>
      <c r="P223" s="1">
        <v>415693343625.14899</v>
      </c>
      <c r="Q223" s="1">
        <v>40377803538945.102</v>
      </c>
      <c r="R223" s="1">
        <v>5519783424446.6602</v>
      </c>
      <c r="S223" s="1">
        <v>1770473733937.95</v>
      </c>
      <c r="T223" s="1">
        <v>681971679721397</v>
      </c>
      <c r="U223" s="1">
        <v>1153162930361.21</v>
      </c>
      <c r="V223" s="1">
        <v>745106304428.70605</v>
      </c>
      <c r="W223" s="1">
        <v>57361428367922.898</v>
      </c>
      <c r="X223" s="1">
        <v>12491719778221.1</v>
      </c>
      <c r="Y223" s="1">
        <v>3468033602968.8398</v>
      </c>
      <c r="Z223" s="1">
        <v>675153369448637</v>
      </c>
      <c r="AA223" s="1">
        <v>-1204098271410.72</v>
      </c>
      <c r="AB223" s="1">
        <v>74419744056.721405</v>
      </c>
      <c r="AC223" s="1">
        <v>79161863061705.5</v>
      </c>
      <c r="AD223" s="1">
        <v>23387038008604.5</v>
      </c>
      <c r="AE223" s="1">
        <v>2520744870555.3301</v>
      </c>
      <c r="AF223" s="1">
        <v>676011421244861</v>
      </c>
      <c r="AG223" s="1">
        <v>1390190268471.3899</v>
      </c>
      <c r="AH223" s="1">
        <v>262022298127.66699</v>
      </c>
      <c r="AI223" s="1">
        <v>68634635447928.5</v>
      </c>
      <c r="AJ223" s="1">
        <v>27660920149101</v>
      </c>
      <c r="AK223" s="1">
        <v>1436641183256.6899</v>
      </c>
    </row>
    <row r="224" spans="1:37" x14ac:dyDescent="0.2">
      <c r="A224">
        <f>Tscan!B225</f>
        <v>39.765625</v>
      </c>
      <c r="B224" s="1">
        <v>747678918127077</v>
      </c>
      <c r="C224" s="1">
        <v>7114359311021.54</v>
      </c>
      <c r="D224" s="2">
        <v>2567621247779.9102</v>
      </c>
      <c r="E224" s="1">
        <v>8921305265738.5098</v>
      </c>
      <c r="F224" s="1">
        <v>1009536526883.8101</v>
      </c>
      <c r="G224" s="1">
        <v>5778168305826.54</v>
      </c>
      <c r="H224" s="1">
        <v>743439555836632</v>
      </c>
      <c r="I224" s="1">
        <v>5547274668618.1504</v>
      </c>
      <c r="J224" s="1">
        <v>2270906038606.7402</v>
      </c>
      <c r="K224" s="1">
        <v>17445318452174.801</v>
      </c>
      <c r="L224" s="1">
        <v>2585585856500.2202</v>
      </c>
      <c r="M224" s="1">
        <v>3641453118835.2598</v>
      </c>
      <c r="N224" s="1">
        <v>720109215477150</v>
      </c>
      <c r="O224" s="1">
        <v>-451525629437.56598</v>
      </c>
      <c r="P224" s="1">
        <v>2182768004716.04</v>
      </c>
      <c r="Q224" s="1">
        <v>48721329047084.5</v>
      </c>
      <c r="R224" s="1">
        <v>6965527422332.8096</v>
      </c>
      <c r="S224" s="1">
        <v>1988207866928.76</v>
      </c>
      <c r="T224" s="1">
        <v>691737712246653</v>
      </c>
      <c r="U224" s="1">
        <v>617771493730.60095</v>
      </c>
      <c r="V224" s="1">
        <v>1029161145054.25</v>
      </c>
      <c r="W224" s="1">
        <v>59428893260209.203</v>
      </c>
      <c r="X224" s="1">
        <v>12189890105830.1</v>
      </c>
      <c r="Y224" s="1">
        <v>2841344529231.75</v>
      </c>
      <c r="Z224" s="1">
        <v>663431801441510</v>
      </c>
      <c r="AA224" s="1">
        <v>2135038517997.53</v>
      </c>
      <c r="AB224" s="1">
        <v>358981758827.633</v>
      </c>
      <c r="AC224" s="1">
        <v>84309873016305</v>
      </c>
      <c r="AD224" s="1">
        <v>21299119035873.898</v>
      </c>
      <c r="AE224" s="1">
        <v>4987486222805.7402</v>
      </c>
      <c r="AF224" s="1">
        <v>686615854658378</v>
      </c>
      <c r="AG224" s="1">
        <v>3528048225115.0898</v>
      </c>
      <c r="AH224" s="1">
        <v>-7081209725.3681002</v>
      </c>
      <c r="AI224" s="1">
        <v>71996241382780.703</v>
      </c>
      <c r="AJ224" s="1">
        <v>30167972610218.5</v>
      </c>
      <c r="AK224" s="1">
        <v>2615252953529.8501</v>
      </c>
    </row>
    <row r="225" spans="1:37" x14ac:dyDescent="0.2">
      <c r="A225">
        <f>Tscan!B226</f>
        <v>40.078125</v>
      </c>
      <c r="B225" s="1">
        <v>740839374253090</v>
      </c>
      <c r="C225" s="1">
        <v>4554047403209.9199</v>
      </c>
      <c r="D225" s="2">
        <v>2565021434685.5801</v>
      </c>
      <c r="E225" s="1">
        <v>6796378198152.9902</v>
      </c>
      <c r="F225" s="1">
        <v>2317066391573.7798</v>
      </c>
      <c r="G225" s="1">
        <v>6277535776365.79</v>
      </c>
      <c r="H225" s="1">
        <v>726102208727433</v>
      </c>
      <c r="I225" s="1">
        <v>2427068389228.2002</v>
      </c>
      <c r="J225" s="1">
        <v>2575877540471.3101</v>
      </c>
      <c r="K225" s="1">
        <v>21116211295521.699</v>
      </c>
      <c r="L225" s="1">
        <v>2697971575651.8999</v>
      </c>
      <c r="M225" s="1">
        <v>3414523376019.02</v>
      </c>
      <c r="N225" s="1">
        <v>719048245564178</v>
      </c>
      <c r="O225" s="1">
        <v>988895810305.44495</v>
      </c>
      <c r="P225" s="1">
        <v>413334338202.30902</v>
      </c>
      <c r="Q225" s="1">
        <v>35660035067505.898</v>
      </c>
      <c r="R225" s="1">
        <v>6751343126349.6699</v>
      </c>
      <c r="S225" s="1">
        <v>2859144398891.98</v>
      </c>
      <c r="T225" s="1">
        <v>683393027178125</v>
      </c>
      <c r="U225" s="1">
        <v>-849274487201.69702</v>
      </c>
      <c r="V225" s="1">
        <v>1895977759850.6101</v>
      </c>
      <c r="W225" s="1">
        <v>65034372986522.297</v>
      </c>
      <c r="X225" s="1">
        <v>12441414832822.6</v>
      </c>
      <c r="Y225" s="1">
        <v>2841344529231.75</v>
      </c>
      <c r="Z225" s="1">
        <v>670411055674761</v>
      </c>
      <c r="AA225" s="1">
        <v>3584175807052.5898</v>
      </c>
      <c r="AB225" s="1">
        <v>76993464005.439697</v>
      </c>
      <c r="AC225" s="1">
        <v>77805606240089.094</v>
      </c>
      <c r="AD225" s="1">
        <v>24163938091481</v>
      </c>
      <c r="AE225" s="1">
        <v>4165239105388.9399</v>
      </c>
      <c r="AF225" s="1">
        <v>675714497109283</v>
      </c>
      <c r="AG225" s="1">
        <v>-213655074764.965</v>
      </c>
      <c r="AH225" s="1">
        <v>808082507871.302</v>
      </c>
      <c r="AI225" s="1">
        <v>70993939413964.094</v>
      </c>
      <c r="AJ225" s="1">
        <v>25518529864146.102</v>
      </c>
      <c r="AK225" s="1">
        <v>1633076478302.22</v>
      </c>
    </row>
    <row r="226" spans="1:37" x14ac:dyDescent="0.2">
      <c r="A226">
        <f>Tscan!B227</f>
        <v>40.390625</v>
      </c>
      <c r="B226" s="1">
        <v>749903160037317</v>
      </c>
      <c r="C226" s="1">
        <v>2432231295777.4902</v>
      </c>
      <c r="D226" s="2">
        <v>1895585428312.98</v>
      </c>
      <c r="E226" s="1">
        <v>6211490152442.4297</v>
      </c>
      <c r="F226" s="1">
        <v>1134063180663.8101</v>
      </c>
      <c r="G226" s="1">
        <v>2781963482591.02</v>
      </c>
      <c r="H226" s="1">
        <v>733964494044395</v>
      </c>
      <c r="I226" s="1">
        <v>3557789109568.7798</v>
      </c>
      <c r="J226" s="1">
        <v>1041376540529.9399</v>
      </c>
      <c r="K226" s="1">
        <v>23525011410897.602</v>
      </c>
      <c r="L226" s="1">
        <v>2697971575651.8999</v>
      </c>
      <c r="M226" s="1">
        <v>3641453118835.2598</v>
      </c>
      <c r="N226" s="1">
        <v>709885323588511</v>
      </c>
      <c r="O226" s="1">
        <v>2572195143780.4102</v>
      </c>
      <c r="P226" s="1">
        <v>2189845020984.5601</v>
      </c>
      <c r="Q226" s="1">
        <v>42678814745678.102</v>
      </c>
      <c r="R226" s="1">
        <v>4074039426560.52</v>
      </c>
      <c r="S226" s="1">
        <v>4165549196836.8101</v>
      </c>
      <c r="T226" s="1">
        <v>677386687925503</v>
      </c>
      <c r="U226" s="1">
        <v>2953792494369.0298</v>
      </c>
      <c r="V226" s="1">
        <v>456167432829.91901</v>
      </c>
      <c r="W226" s="1">
        <v>65795128617088.102</v>
      </c>
      <c r="X226" s="1">
        <v>12642634614416.5</v>
      </c>
      <c r="Y226" s="1">
        <v>3468033602968.8398</v>
      </c>
      <c r="Z226" s="1">
        <v>674258593264887</v>
      </c>
      <c r="AA226" s="1">
        <v>-770023408828.03699</v>
      </c>
      <c r="AB226" s="1">
        <v>922958348472.02002</v>
      </c>
      <c r="AC226" s="1">
        <v>84965789262331.094</v>
      </c>
      <c r="AD226" s="1">
        <v>23095700477525.801</v>
      </c>
      <c r="AE226" s="1">
        <v>2109621311846.9299</v>
      </c>
      <c r="AF226" s="1">
        <v>670200191734254</v>
      </c>
      <c r="AG226" s="1">
        <v>1624997641928.1899</v>
      </c>
      <c r="AH226" s="1">
        <v>262022298127.66699</v>
      </c>
      <c r="AI226" s="1">
        <v>65571319707726.797</v>
      </c>
      <c r="AJ226" s="1">
        <v>24059881159495.898</v>
      </c>
      <c r="AK226" s="1">
        <v>650900003074.58398</v>
      </c>
    </row>
    <row r="227" spans="1:37" x14ac:dyDescent="0.2">
      <c r="A227">
        <f>Tscan!B228</f>
        <v>40.703125</v>
      </c>
      <c r="B227" s="1">
        <v>739282404915922</v>
      </c>
      <c r="C227" s="1">
        <v>3847330847837.54</v>
      </c>
      <c r="D227" s="2">
        <v>1220949795751.73</v>
      </c>
      <c r="E227" s="1">
        <v>5540994295675.7803</v>
      </c>
      <c r="F227" s="1">
        <v>822746546213.81396</v>
      </c>
      <c r="G227" s="1">
        <v>5528484570556.9102</v>
      </c>
      <c r="H227" s="1">
        <v>743137160247518</v>
      </c>
      <c r="I227" s="1">
        <v>3518848675137.3599</v>
      </c>
      <c r="J227" s="1">
        <v>1646497798949.8101</v>
      </c>
      <c r="K227" s="1">
        <v>21650097831027.602</v>
      </c>
      <c r="L227" s="1">
        <v>2079850120317.6499</v>
      </c>
      <c r="M227" s="1">
        <v>2960663890386.5298</v>
      </c>
      <c r="N227" s="1">
        <v>710753389880943</v>
      </c>
      <c r="O227" s="1">
        <v>-1352496872891.71</v>
      </c>
      <c r="P227" s="1">
        <v>1298051171459.1699</v>
      </c>
      <c r="Q227" s="1">
        <v>39132401314133.297</v>
      </c>
      <c r="R227" s="1">
        <v>6483612756370.7598</v>
      </c>
      <c r="S227" s="1">
        <v>4165549196836.8101</v>
      </c>
      <c r="T227" s="1">
        <v>674177193668376</v>
      </c>
      <c r="U227" s="1">
        <v>1930602276753.23</v>
      </c>
      <c r="V227" s="1">
        <v>461051463803.16101</v>
      </c>
      <c r="W227" s="1">
        <v>63505491083698.703</v>
      </c>
      <c r="X227" s="1">
        <v>13900258249378.699</v>
      </c>
      <c r="Y227" s="1">
        <v>2423551813407.02</v>
      </c>
      <c r="Z227" s="1">
        <v>676182362059950</v>
      </c>
      <c r="AA227" s="1">
        <v>-38145520942.635498</v>
      </c>
      <c r="AB227" s="1">
        <v>-207568550765.47198</v>
      </c>
      <c r="AC227" s="1">
        <v>78160814062276.797</v>
      </c>
      <c r="AD227" s="1">
        <v>22513025415368.398</v>
      </c>
      <c r="AE227" s="1">
        <v>2931868429263.73</v>
      </c>
      <c r="AF227" s="1">
        <v>680634954213154</v>
      </c>
      <c r="AG227" s="1">
        <v>2914265099927.3501</v>
      </c>
      <c r="AH227" s="1">
        <v>541596731364.12299</v>
      </c>
      <c r="AI227" s="1">
        <v>74168556950116.203</v>
      </c>
      <c r="AJ227" s="1">
        <v>26111105900410.199</v>
      </c>
      <c r="AK227" s="1">
        <v>1043770593165.64</v>
      </c>
    </row>
    <row r="228" spans="1:37" x14ac:dyDescent="0.2">
      <c r="A228">
        <f>Tscan!B229</f>
        <v>41.015625</v>
      </c>
      <c r="B228" s="1">
        <v>750069978180585</v>
      </c>
      <c r="C228" s="1">
        <v>6923942982669.4697</v>
      </c>
      <c r="D228" s="2">
        <v>1223549608846.0601</v>
      </c>
      <c r="E228" s="1">
        <v>9417375031435.0391</v>
      </c>
      <c r="F228" s="1">
        <v>1258589834443.8</v>
      </c>
      <c r="G228" s="1">
        <v>3531014688399.8999</v>
      </c>
      <c r="H228" s="1">
        <v>742129174950472</v>
      </c>
      <c r="I228" s="1">
        <v>2416239564210.1602</v>
      </c>
      <c r="J228" s="1">
        <v>2571055795162.0498</v>
      </c>
      <c r="K228" s="1">
        <v>23469421038488.199</v>
      </c>
      <c r="L228" s="1">
        <v>1742692962862.6101</v>
      </c>
      <c r="M228" s="1">
        <v>4322242347284</v>
      </c>
      <c r="N228" s="1">
        <v>703471278205544</v>
      </c>
      <c r="O228" s="1">
        <v>2662750194339.6299</v>
      </c>
      <c r="P228" s="1">
        <v>2185127010138.8799</v>
      </c>
      <c r="Q228" s="1">
        <v>45913685130952.203</v>
      </c>
      <c r="R228" s="1">
        <v>6537158830366.54</v>
      </c>
      <c r="S228" s="1">
        <v>3512346797864.3999</v>
      </c>
      <c r="T228" s="1">
        <v>688803317497281</v>
      </c>
      <c r="U228" s="1">
        <v>1745486512939.7</v>
      </c>
      <c r="V228" s="1">
        <v>1607038888251.8201</v>
      </c>
      <c r="W228" s="1">
        <v>62497290948571.703</v>
      </c>
      <c r="X228" s="1">
        <v>13799648358581.699</v>
      </c>
      <c r="Y228" s="1">
        <v>2214655455494.6499</v>
      </c>
      <c r="Z228" s="1">
        <v>667950421169449</v>
      </c>
      <c r="AA228" s="1">
        <v>-237596761923.85001</v>
      </c>
      <c r="AB228" s="1">
        <v>358981758827.633</v>
      </c>
      <c r="AC228" s="1">
        <v>82201404951104.797</v>
      </c>
      <c r="AD228" s="1">
        <v>24892281919177.801</v>
      </c>
      <c r="AE228" s="1">
        <v>1287374194430.1201</v>
      </c>
      <c r="AF228" s="1">
        <v>678471649796797</v>
      </c>
      <c r="AG228" s="1">
        <v>-2131001986222.1399</v>
      </c>
      <c r="AH228" s="1">
        <v>-555759150814.85901</v>
      </c>
      <c r="AI228" s="1">
        <v>67060360777861.703</v>
      </c>
      <c r="AJ228" s="1">
        <v>25700860952227.301</v>
      </c>
      <c r="AK228" s="1">
        <v>2025947068393.27</v>
      </c>
    </row>
    <row r="229" spans="1:37" x14ac:dyDescent="0.2">
      <c r="A229">
        <f>Tscan!B230</f>
        <v>41.328125</v>
      </c>
      <c r="B229" s="1">
        <v>744620585500497</v>
      </c>
      <c r="C229" s="1">
        <v>4075744803815.0498</v>
      </c>
      <c r="D229" s="2">
        <v>2902339250966.2002</v>
      </c>
      <c r="E229" s="1">
        <v>6109270098991.6299</v>
      </c>
      <c r="F229" s="1">
        <v>1258589834443.8</v>
      </c>
      <c r="G229" s="1">
        <v>2781963482591.02</v>
      </c>
      <c r="H229" s="1">
        <v>730688541828994</v>
      </c>
      <c r="I229" s="1">
        <v>4784298736296.1699</v>
      </c>
      <c r="J229" s="1">
        <v>3500435536683.5498</v>
      </c>
      <c r="K229" s="1">
        <v>23417650387295</v>
      </c>
      <c r="L229" s="1">
        <v>3316093030986.1401</v>
      </c>
      <c r="M229" s="1">
        <v>4095312604467.7598</v>
      </c>
      <c r="N229" s="1">
        <v>701059982948790</v>
      </c>
      <c r="O229" s="1">
        <v>4794660429603.75</v>
      </c>
      <c r="P229" s="1">
        <v>1591384112262.8999</v>
      </c>
      <c r="Q229" s="1">
        <v>38846574768675.5</v>
      </c>
      <c r="R229" s="1">
        <v>5359145202459.3096</v>
      </c>
      <c r="S229" s="1">
        <v>3294612664873.5898</v>
      </c>
      <c r="T229" s="1">
        <v>680412782510793</v>
      </c>
      <c r="U229" s="1">
        <v>4600371033760.3604</v>
      </c>
      <c r="V229" s="1">
        <v>461051463803.16101</v>
      </c>
      <c r="W229" s="1">
        <v>64943178951146.203</v>
      </c>
      <c r="X229" s="1">
        <v>11938365378837.699</v>
      </c>
      <c r="Y229" s="1">
        <v>3259137245056.48</v>
      </c>
      <c r="Z229" s="1">
        <v>672961167798449</v>
      </c>
      <c r="AA229" s="1">
        <v>-1825815614285.6299</v>
      </c>
      <c r="AB229" s="1">
        <v>358981758827.633</v>
      </c>
      <c r="AC229" s="1">
        <v>83084528273916.594</v>
      </c>
      <c r="AD229" s="1">
        <v>21736125332491.898</v>
      </c>
      <c r="AE229" s="1">
        <v>2726306649909.5298</v>
      </c>
      <c r="AF229" s="1">
        <v>681610562087198</v>
      </c>
      <c r="AG229" s="1">
        <v>593655048264.198</v>
      </c>
      <c r="AH229" s="1">
        <v>-555759150814.85901</v>
      </c>
      <c r="AI229" s="1">
        <v>64624209258945.703</v>
      </c>
      <c r="AJ229" s="1">
        <v>28891654993649.602</v>
      </c>
      <c r="AK229" s="1">
        <v>454464708029.05701</v>
      </c>
    </row>
    <row r="230" spans="1:37" x14ac:dyDescent="0.2">
      <c r="A230">
        <f>Tscan!B231</f>
        <v>41.640625</v>
      </c>
      <c r="B230" s="1">
        <v>738225890008558</v>
      </c>
      <c r="C230" s="1">
        <v>4750558576523.3799</v>
      </c>
      <c r="D230" s="2">
        <v>1892985615218.6499</v>
      </c>
      <c r="E230" s="1">
        <v>7918992028060.6699</v>
      </c>
      <c r="F230" s="1">
        <v>1632169795783.79</v>
      </c>
      <c r="G230" s="1">
        <v>4280065894208.7798</v>
      </c>
      <c r="H230" s="1">
        <v>733561299925577</v>
      </c>
      <c r="I230" s="1">
        <v>3116745465197.8999</v>
      </c>
      <c r="J230" s="1">
        <v>2268495165952.1099</v>
      </c>
      <c r="K230" s="1">
        <v>19815466151484</v>
      </c>
      <c r="L230" s="1">
        <v>2754164435227.7402</v>
      </c>
      <c r="M230" s="1">
        <v>5456891061365.2305</v>
      </c>
      <c r="N230" s="1">
        <v>704146440877435</v>
      </c>
      <c r="O230" s="1">
        <v>259842480133.12799</v>
      </c>
      <c r="P230" s="1">
        <v>1598461128531.4199</v>
      </c>
      <c r="Q230" s="1">
        <v>39681153711333.797</v>
      </c>
      <c r="R230" s="1">
        <v>5626875572438.2305</v>
      </c>
      <c r="S230" s="1">
        <v>2859144398891.98</v>
      </c>
      <c r="T230" s="1">
        <v>685777222911990</v>
      </c>
      <c r="U230" s="1">
        <v>-621155827665.54797</v>
      </c>
      <c r="V230" s="1">
        <v>742664288942.08398</v>
      </c>
      <c r="W230" s="1">
        <v>61435166312943.602</v>
      </c>
      <c r="X230" s="1">
        <v>13246293959198.301</v>
      </c>
      <c r="Y230" s="1">
        <v>2841344529231.75</v>
      </c>
      <c r="Z230" s="1">
        <v>663700234296635</v>
      </c>
      <c r="AA230" s="1">
        <v>1222401422414.4299</v>
      </c>
      <c r="AB230" s="1">
        <v>-207568550765.47198</v>
      </c>
      <c r="AC230" s="1">
        <v>81691740796162.594</v>
      </c>
      <c r="AD230" s="1">
        <v>22950031711986.5</v>
      </c>
      <c r="AE230" s="1">
        <v>1492935973784.3201</v>
      </c>
      <c r="AF230" s="1">
        <v>676562851782364</v>
      </c>
      <c r="AG230" s="1">
        <v>1367909276829.5</v>
      </c>
      <c r="AH230" s="1">
        <v>-284037911615.96899</v>
      </c>
      <c r="AI230" s="1">
        <v>66428957422653.898</v>
      </c>
      <c r="AJ230" s="1">
        <v>28618158361527.699</v>
      </c>
      <c r="AK230" s="1">
        <v>1633076478302.22</v>
      </c>
    </row>
    <row r="231" spans="1:37" x14ac:dyDescent="0.2">
      <c r="A231">
        <f>Tscan!B232</f>
        <v>41.953125</v>
      </c>
      <c r="B231" s="1">
        <v>739671647250214</v>
      </c>
      <c r="C231" s="1">
        <v>3961561614172.1099</v>
      </c>
      <c r="D231" s="2">
        <v>1898185241407.3201</v>
      </c>
      <c r="E231" s="1">
        <v>7062541074986.75</v>
      </c>
      <c r="F231" s="1">
        <v>511429911763.82202</v>
      </c>
      <c r="G231" s="1">
        <v>2532279747321.3999</v>
      </c>
      <c r="H231" s="1">
        <v>733258904336463</v>
      </c>
      <c r="I231" s="1">
        <v>4030901122735</v>
      </c>
      <c r="J231" s="1">
        <v>1961112791432.9099</v>
      </c>
      <c r="K231" s="1">
        <v>25135831666189.699</v>
      </c>
      <c r="L231" s="1">
        <v>2417007277772.7002</v>
      </c>
      <c r="M231" s="1">
        <v>2052944919121.54</v>
      </c>
      <c r="N231" s="1">
        <v>716492272592018</v>
      </c>
      <c r="O231" s="1">
        <v>1501214558241.3401</v>
      </c>
      <c r="P231" s="1">
        <v>-175690548827.987</v>
      </c>
      <c r="Q231" s="1">
        <v>46669179480635.602</v>
      </c>
      <c r="R231" s="1">
        <v>7019073496328.5898</v>
      </c>
      <c r="S231" s="1">
        <v>3947815063846.0098</v>
      </c>
      <c r="T231" s="1">
        <v>687473669876471</v>
      </c>
      <c r="U231" s="1">
        <v>3024764740349.7402</v>
      </c>
      <c r="V231" s="1">
        <v>1031603160540.87</v>
      </c>
      <c r="W231" s="1">
        <v>66935633144248.602</v>
      </c>
      <c r="X231" s="1">
        <v>13296598904596.801</v>
      </c>
      <c r="Y231" s="1">
        <v>1796862739669.9199</v>
      </c>
      <c r="Z231" s="1">
        <v>667905682360261</v>
      </c>
      <c r="AA231" s="1">
        <v>-637193207845.33801</v>
      </c>
      <c r="AB231" s="1">
        <v>-210142270714.19</v>
      </c>
      <c r="AC231" s="1">
        <v>78392161381530.297</v>
      </c>
      <c r="AD231" s="1">
        <v>21833237842851.5</v>
      </c>
      <c r="AE231" s="1">
        <v>1492935973784.3201</v>
      </c>
      <c r="AF231" s="1">
        <v>686276512789145</v>
      </c>
      <c r="AG231" s="1">
        <v>215024427551.71301</v>
      </c>
      <c r="AH231" s="1">
        <v>-7081209725.3681002</v>
      </c>
      <c r="AI231" s="1">
        <v>60776819417370.602</v>
      </c>
      <c r="AJ231" s="1">
        <v>28207913413344.801</v>
      </c>
      <c r="AK231" s="1">
        <v>1240205888211.1599</v>
      </c>
    </row>
    <row r="232" spans="1:37" x14ac:dyDescent="0.2">
      <c r="A232">
        <f>Tscan!B233</f>
        <v>42.265625</v>
      </c>
      <c r="B232" s="1">
        <v>741617858921674</v>
      </c>
      <c r="C232" s="1">
        <v>2159677290521.48</v>
      </c>
      <c r="D232" s="2">
        <v>1887785989029.99</v>
      </c>
      <c r="E232" s="1">
        <v>6820186862904.04</v>
      </c>
      <c r="F232" s="1">
        <v>1258589834443.8</v>
      </c>
      <c r="G232" s="1">
        <v>5528484570556.9102</v>
      </c>
      <c r="H232" s="1">
        <v>740566797740050</v>
      </c>
      <c r="I232" s="1">
        <v>5177656027473.2598</v>
      </c>
      <c r="J232" s="1">
        <v>1956291046123.6499</v>
      </c>
      <c r="K232" s="1">
        <v>26716729923669.199</v>
      </c>
      <c r="L232" s="1">
        <v>2417007277772.7002</v>
      </c>
      <c r="M232" s="1">
        <v>2506804404754.04</v>
      </c>
      <c r="N232" s="1">
        <v>706461284323920</v>
      </c>
      <c r="O232" s="1">
        <v>5926488373416.8701</v>
      </c>
      <c r="P232" s="1">
        <v>1889435063912.3101</v>
      </c>
      <c r="Q232" s="1">
        <v>52681836804475.5</v>
      </c>
      <c r="R232" s="1">
        <v>5733967720429.79</v>
      </c>
      <c r="S232" s="1">
        <v>3512346797864.3999</v>
      </c>
      <c r="T232" s="1">
        <v>687473669876471</v>
      </c>
      <c r="U232" s="1">
        <v>1276038365973.0901</v>
      </c>
      <c r="V232" s="1">
        <v>458609448316.53998</v>
      </c>
      <c r="W232" s="1">
        <v>63081856253421.5</v>
      </c>
      <c r="X232" s="1">
        <v>13397208795393.801</v>
      </c>
      <c r="Y232" s="1">
        <v>2841344529231.75</v>
      </c>
      <c r="Z232" s="1">
        <v>670679488529886</v>
      </c>
      <c r="AA232" s="1">
        <v>3674634399685.2598</v>
      </c>
      <c r="AB232" s="1">
        <v>930679508318.17395</v>
      </c>
      <c r="AC232" s="1">
        <v>79669778379853.703</v>
      </c>
      <c r="AD232" s="1">
        <v>21687569077312.102</v>
      </c>
      <c r="AE232" s="1">
        <v>2109621311846.9299</v>
      </c>
      <c r="AF232" s="1">
        <v>688524652672811</v>
      </c>
      <c r="AG232" s="1">
        <v>979632726930.68298</v>
      </c>
      <c r="AH232" s="1">
        <v>267257760819.37799</v>
      </c>
      <c r="AI232" s="1">
        <v>65710168348043.898</v>
      </c>
      <c r="AJ232" s="1">
        <v>28071165097283.898</v>
      </c>
      <c r="AK232" s="1">
        <v>650900003074.58398</v>
      </c>
    </row>
    <row r="233" spans="1:37" x14ac:dyDescent="0.2">
      <c r="A233">
        <f>Tscan!B234</f>
        <v>42.578125</v>
      </c>
      <c r="B233" s="1">
        <v>739338010963678</v>
      </c>
      <c r="C233" s="1">
        <v>3970703881614.2202</v>
      </c>
      <c r="D233" s="2">
        <v>2227703618404.9502</v>
      </c>
      <c r="E233" s="1">
        <v>10243877490001</v>
      </c>
      <c r="F233" s="1">
        <v>1383116488223.8</v>
      </c>
      <c r="G233" s="1">
        <v>5528484570556.9102</v>
      </c>
      <c r="H233" s="1">
        <v>740214002886084</v>
      </c>
      <c r="I233" s="1">
        <v>208106036101.64999</v>
      </c>
      <c r="J233" s="1">
        <v>1348758915049.1399</v>
      </c>
      <c r="K233" s="1">
        <v>20631324050477.398</v>
      </c>
      <c r="L233" s="1">
        <v>3484671609713.6699</v>
      </c>
      <c r="M233" s="1">
        <v>4549172090100.25</v>
      </c>
      <c r="N233" s="1">
        <v>722279381208229</v>
      </c>
      <c r="O233" s="1">
        <v>997006692586.23096</v>
      </c>
      <c r="P233" s="1">
        <v>1593743117685.74</v>
      </c>
      <c r="Q233" s="1">
        <v>45277932852865</v>
      </c>
      <c r="R233" s="1">
        <v>6590704904362.3301</v>
      </c>
      <c r="S233" s="1">
        <v>2641410265901.1699</v>
      </c>
      <c r="T233" s="1">
        <v>696827053140097</v>
      </c>
      <c r="U233" s="1">
        <v>1063174951516.58</v>
      </c>
      <c r="V233" s="1">
        <v>-109500232934.548</v>
      </c>
      <c r="W233" s="1">
        <v>63829304882848.102</v>
      </c>
      <c r="X233" s="1">
        <v>11737145597243.801</v>
      </c>
      <c r="Y233" s="1">
        <v>2841344529231.75</v>
      </c>
      <c r="Z233" s="1">
        <v>677300832289637</v>
      </c>
      <c r="AA233" s="1">
        <v>-1383215649743.6001</v>
      </c>
      <c r="AB233" s="1">
        <v>640970053649.82605</v>
      </c>
      <c r="AC233" s="1">
        <v>89508782602546.797</v>
      </c>
      <c r="AD233" s="1">
        <v>26446082084930.801</v>
      </c>
      <c r="AE233" s="1">
        <v>2315183091201.1299</v>
      </c>
      <c r="AF233" s="1">
        <v>683392106900669</v>
      </c>
      <c r="AG233" s="1">
        <v>-1759519529644.79</v>
      </c>
      <c r="AH233" s="1">
        <v>-281420180270.11401</v>
      </c>
      <c r="AI233" s="1">
        <v>60418754988731.297</v>
      </c>
      <c r="AJ233" s="1">
        <v>27433006288999.398</v>
      </c>
      <c r="AK233" s="1">
        <v>847335298120.10999</v>
      </c>
    </row>
    <row r="234" spans="1:37" x14ac:dyDescent="0.2">
      <c r="A234">
        <f>Tscan!B235</f>
        <v>42.890625</v>
      </c>
      <c r="B234" s="1">
        <v>737558617435486</v>
      </c>
      <c r="C234" s="1">
        <v>5892913816560.8398</v>
      </c>
      <c r="D234" s="2">
        <v>2222503992216.29</v>
      </c>
      <c r="E234" s="1">
        <v>7678940822002.54</v>
      </c>
      <c r="F234" s="1">
        <v>1009536526883.8101</v>
      </c>
      <c r="G234" s="1">
        <v>4280065894208.7798</v>
      </c>
      <c r="H234" s="1">
        <v>728622171970049</v>
      </c>
      <c r="I234" s="1">
        <v>1901480863487.78</v>
      </c>
      <c r="J234" s="1">
        <v>4417760914931.8896</v>
      </c>
      <c r="K234" s="1">
        <v>19349406384555.801</v>
      </c>
      <c r="L234" s="1">
        <v>1967464401165.97</v>
      </c>
      <c r="M234" s="1">
        <v>4549172090100.25</v>
      </c>
      <c r="N234" s="1">
        <v>718276631082016</v>
      </c>
      <c r="O234" s="1">
        <v>4477510936236.2197</v>
      </c>
      <c r="P234" s="1">
        <v>1302769182304.8501</v>
      </c>
      <c r="Q234" s="1">
        <v>41070437035315.602</v>
      </c>
      <c r="R234" s="1">
        <v>4930776610493.0498</v>
      </c>
      <c r="S234" s="1">
        <v>3947815063846.0098</v>
      </c>
      <c r="T234" s="1">
        <v>691279213067064</v>
      </c>
      <c r="U234" s="1">
        <v>3204904871332.1802</v>
      </c>
      <c r="V234" s="1">
        <v>1604596872765.2</v>
      </c>
      <c r="W234" s="1">
        <v>65027957155660.102</v>
      </c>
      <c r="X234" s="1">
        <v>15560321447528.699</v>
      </c>
      <c r="Y234" s="1">
        <v>2214655455494.6499</v>
      </c>
      <c r="Z234" s="1">
        <v>675421802303762</v>
      </c>
      <c r="AA234" s="1">
        <v>2999052642906.5801</v>
      </c>
      <c r="AB234" s="1">
        <v>646117493547.26294</v>
      </c>
      <c r="AC234" s="1">
        <v>73952617528538.203</v>
      </c>
      <c r="AD234" s="1">
        <v>21541900311772.801</v>
      </c>
      <c r="AE234" s="1">
        <v>1287374194430.1201</v>
      </c>
      <c r="AF234" s="1">
        <v>679150333535262</v>
      </c>
      <c r="AG234" s="1">
        <v>2594054079170.1499</v>
      </c>
      <c r="AH234" s="1">
        <v>-7081209725.3681002</v>
      </c>
      <c r="AI234" s="1">
        <v>74194805019856.297</v>
      </c>
      <c r="AJ234" s="1">
        <v>25290616004044.5</v>
      </c>
      <c r="AK234" s="1">
        <v>2615252953529.8501</v>
      </c>
    </row>
    <row r="235" spans="1:37" x14ac:dyDescent="0.2">
      <c r="A235">
        <f>Tscan!B236</f>
        <v>43.203125</v>
      </c>
      <c r="B235" s="1">
        <v>741228616587382</v>
      </c>
      <c r="C235" s="1">
        <v>5542555384663.7002</v>
      </c>
      <c r="D235" s="2">
        <v>1895585428312.98</v>
      </c>
      <c r="E235" s="1">
        <v>6858578193193.5596</v>
      </c>
      <c r="F235" s="1">
        <v>822746546213.81396</v>
      </c>
      <c r="G235" s="1">
        <v>6027852041096.1602</v>
      </c>
      <c r="H235" s="1">
        <v>726706999905661</v>
      </c>
      <c r="I235" s="1">
        <v>3880867377212.4102</v>
      </c>
      <c r="J235" s="1">
        <v>1656141289568.3401</v>
      </c>
      <c r="K235" s="1">
        <v>20773818484113.699</v>
      </c>
      <c r="L235" s="1">
        <v>2079850120317.6499</v>
      </c>
      <c r="M235" s="1">
        <v>3641453118835.2598</v>
      </c>
      <c r="N235" s="1">
        <v>715720658109857</v>
      </c>
      <c r="O235" s="1">
        <v>-748573251177.08899</v>
      </c>
      <c r="P235" s="1">
        <v>120001397398.58099</v>
      </c>
      <c r="Q235" s="1">
        <v>45508858975926.102</v>
      </c>
      <c r="R235" s="1">
        <v>4984322684488.8301</v>
      </c>
      <c r="S235" s="1">
        <v>2423676132910.3701</v>
      </c>
      <c r="T235" s="1">
        <v>690499764461762</v>
      </c>
      <c r="U235" s="1">
        <v>-1706364673867.8799</v>
      </c>
      <c r="V235" s="1">
        <v>1318100016653.04</v>
      </c>
      <c r="W235" s="1">
        <v>76678987896343.406</v>
      </c>
      <c r="X235" s="1">
        <v>13296598904596.801</v>
      </c>
      <c r="Y235" s="1">
        <v>3676929960881.21</v>
      </c>
      <c r="Z235" s="1">
        <v>664505532862011</v>
      </c>
      <c r="AA235" s="1">
        <v>992229356204.53894</v>
      </c>
      <c r="AB235" s="1">
        <v>922958348472.02002</v>
      </c>
      <c r="AC235" s="1">
        <v>86438564989952.297</v>
      </c>
      <c r="AD235" s="1">
        <v>24503831877739.5</v>
      </c>
      <c r="AE235" s="1">
        <v>2109621311846.9299</v>
      </c>
      <c r="AF235" s="1">
        <v>675459990707358</v>
      </c>
      <c r="AG235" s="1">
        <v>-2009313493408.76</v>
      </c>
      <c r="AH235" s="1">
        <v>-9698941071.2235394</v>
      </c>
      <c r="AI235" s="1">
        <v>67732132591003</v>
      </c>
      <c r="AJ235" s="1">
        <v>28526992817487.102</v>
      </c>
      <c r="AK235" s="1">
        <v>2222382363438.7998</v>
      </c>
    </row>
    <row r="236" spans="1:37" x14ac:dyDescent="0.2">
      <c r="A236">
        <f>Tscan!B237</f>
        <v>43.515625</v>
      </c>
      <c r="B236" s="1">
        <v>741895889160454</v>
      </c>
      <c r="C236" s="1">
        <v>5524270849779.5</v>
      </c>
      <c r="D236" s="2">
        <v>3584774322810.4502</v>
      </c>
      <c r="E236" s="1">
        <v>9579521462991.2598</v>
      </c>
      <c r="F236" s="1">
        <v>200113277313.82999</v>
      </c>
      <c r="G236" s="1">
        <v>4280065894208.7798</v>
      </c>
      <c r="H236" s="1">
        <v>734871680811737</v>
      </c>
      <c r="I236" s="1">
        <v>4550137309403.2598</v>
      </c>
      <c r="J236" s="1">
        <v>4107967667758.0601</v>
      </c>
      <c r="K236" s="1">
        <v>21568342260093.199</v>
      </c>
      <c r="L236" s="1">
        <v>1742692962862.6101</v>
      </c>
      <c r="M236" s="1">
        <v>2279874661937.79</v>
      </c>
      <c r="N236" s="1">
        <v>700288368466628</v>
      </c>
      <c r="O236" s="1">
        <v>4277220676139.7998</v>
      </c>
      <c r="P236" s="1">
        <v>1596102123108.5801</v>
      </c>
      <c r="Q236" s="1">
        <v>45175543528518</v>
      </c>
      <c r="R236" s="1">
        <v>5573329498442.4404</v>
      </c>
      <c r="S236" s="1">
        <v>2641410265901.1699</v>
      </c>
      <c r="T236" s="1">
        <v>684034926029550</v>
      </c>
      <c r="U236" s="1">
        <v>-562343437825.51904</v>
      </c>
      <c r="V236" s="1">
        <v>463493479289.78302</v>
      </c>
      <c r="W236" s="1">
        <v>63573694914049.602</v>
      </c>
      <c r="X236" s="1">
        <v>14805747266551.4</v>
      </c>
      <c r="Y236" s="1">
        <v>1587966381757.5601</v>
      </c>
      <c r="Z236" s="1">
        <v>669695234727761</v>
      </c>
      <c r="AA236" s="1">
        <v>902086718707.13</v>
      </c>
      <c r="AB236" s="1">
        <v>74419744056.721405</v>
      </c>
      <c r="AC236" s="1">
        <v>69673361921245.898</v>
      </c>
      <c r="AD236" s="1">
        <v>25086506939896.898</v>
      </c>
      <c r="AE236" s="1">
        <v>876250635721.72095</v>
      </c>
      <c r="AF236" s="1">
        <v>688100475336270</v>
      </c>
      <c r="AG236" s="1">
        <v>-904219578463.86401</v>
      </c>
      <c r="AH236" s="1">
        <v>-281420180270.11401</v>
      </c>
      <c r="AI236" s="1">
        <v>72193532292204.594</v>
      </c>
      <c r="AJ236" s="1">
        <v>27478589061019.699</v>
      </c>
      <c r="AK236" s="1">
        <v>1436641183256.6899</v>
      </c>
    </row>
    <row r="237" spans="1:37" x14ac:dyDescent="0.2">
      <c r="A237">
        <f>Tscan!B238</f>
        <v>43.828125</v>
      </c>
      <c r="B237" s="1">
        <v>748957857225465</v>
      </c>
      <c r="C237" s="1">
        <v>7329107442527.5498</v>
      </c>
      <c r="D237" s="2">
        <v>2907538877154.8599</v>
      </c>
      <c r="E237" s="1">
        <v>8964273218987.75</v>
      </c>
      <c r="F237" s="1">
        <v>1196326507553.8101</v>
      </c>
      <c r="G237" s="1">
        <v>3281330953130.2798</v>
      </c>
      <c r="H237" s="1">
        <v>726757399170513</v>
      </c>
      <c r="I237" s="1">
        <v>2634471333270.0898</v>
      </c>
      <c r="J237" s="1">
        <v>1041376540529.9399</v>
      </c>
      <c r="K237" s="1">
        <v>22912946554099.199</v>
      </c>
      <c r="L237" s="1">
        <v>2697971575651.8999</v>
      </c>
      <c r="M237" s="1">
        <v>2960663890386.5298</v>
      </c>
      <c r="N237" s="1">
        <v>707811609667702</v>
      </c>
      <c r="O237" s="1">
        <v>2311662233472.5801</v>
      </c>
      <c r="P237" s="1">
        <v>120001397398.58099</v>
      </c>
      <c r="Q237" s="1">
        <v>48126450789651</v>
      </c>
      <c r="R237" s="1">
        <v>6001698090408.71</v>
      </c>
      <c r="S237" s="1">
        <v>3512346797864.3999</v>
      </c>
      <c r="T237" s="1">
        <v>685960622583826</v>
      </c>
      <c r="U237" s="1">
        <v>607048482251.83496</v>
      </c>
      <c r="V237" s="1">
        <v>1034045176027.49</v>
      </c>
      <c r="W237" s="1">
        <v>59452070647299.398</v>
      </c>
      <c r="X237" s="1">
        <v>13045074177604.4</v>
      </c>
      <c r="Y237" s="1">
        <v>3050240887144.1099</v>
      </c>
      <c r="Z237" s="1">
        <v>672469040897387</v>
      </c>
      <c r="AA237" s="1">
        <v>-1005278940700.01</v>
      </c>
      <c r="AB237" s="1">
        <v>-207568550765.47198</v>
      </c>
      <c r="AC237" s="1">
        <v>79676507083859.703</v>
      </c>
      <c r="AD237" s="1">
        <v>24115381836301.199</v>
      </c>
      <c r="AE237" s="1">
        <v>2109621311846.9299</v>
      </c>
      <c r="AF237" s="1">
        <v>681568144353544</v>
      </c>
      <c r="AG237" s="1">
        <v>1735963888538.8701</v>
      </c>
      <c r="AH237" s="1">
        <v>259404566781.811</v>
      </c>
      <c r="AI237" s="1">
        <v>62800655637835.898</v>
      </c>
      <c r="AJ237" s="1">
        <v>28891654993649.602</v>
      </c>
      <c r="AK237" s="1">
        <v>2418817658484.3198</v>
      </c>
    </row>
    <row r="238" spans="1:37" x14ac:dyDescent="0.2">
      <c r="A238">
        <f>Tscan!B239</f>
        <v>44.140625</v>
      </c>
      <c r="B238" s="1">
        <v>738225890008558</v>
      </c>
      <c r="C238" s="1">
        <v>6873803241812.8701</v>
      </c>
      <c r="D238" s="2">
        <v>883631979471.104</v>
      </c>
      <c r="E238" s="1">
        <v>11075601460341.1</v>
      </c>
      <c r="F238" s="1">
        <v>1881223103343.79</v>
      </c>
      <c r="G238" s="1">
        <v>3281330953130.2798</v>
      </c>
      <c r="H238" s="1">
        <v>723481446955112</v>
      </c>
      <c r="I238" s="1">
        <v>3521452307956.9502</v>
      </c>
      <c r="J238" s="1">
        <v>2263673420642.8501</v>
      </c>
      <c r="K238" s="1">
        <v>22995893028974</v>
      </c>
      <c r="L238" s="1">
        <v>2810357294803.5801</v>
      </c>
      <c r="M238" s="1">
        <v>3187593633202.77</v>
      </c>
      <c r="N238" s="1">
        <v>705496766221218</v>
      </c>
      <c r="O238" s="1">
        <v>1950332261549.4199</v>
      </c>
      <c r="P238" s="1">
        <v>1894153074757.99</v>
      </c>
      <c r="Q238" s="1">
        <v>42316467173105.602</v>
      </c>
      <c r="R238" s="1">
        <v>6965527422332.8096</v>
      </c>
      <c r="S238" s="1">
        <v>5471953994781.6504</v>
      </c>
      <c r="T238" s="1">
        <v>686464971681374</v>
      </c>
      <c r="U238" s="1">
        <v>1001488872352.71</v>
      </c>
      <c r="V238" s="1">
        <v>176996623177.617</v>
      </c>
      <c r="W238" s="1">
        <v>58326404668827</v>
      </c>
      <c r="X238" s="1">
        <v>12340804942025.6</v>
      </c>
      <c r="Y238" s="1">
        <v>2214655455494.6499</v>
      </c>
      <c r="Z238" s="1">
        <v>683251093911575</v>
      </c>
      <c r="AA238" s="1">
        <v>3374145880.7164202</v>
      </c>
      <c r="AB238" s="1">
        <v>358981758827.633</v>
      </c>
      <c r="AC238" s="1">
        <v>82212420085617.797</v>
      </c>
      <c r="AD238" s="1">
        <v>23435594263784.301</v>
      </c>
      <c r="AE238" s="1">
        <v>2931868429263.73</v>
      </c>
      <c r="AF238" s="1">
        <v>682628587694895</v>
      </c>
      <c r="AG238" s="1">
        <v>1788165404175.8101</v>
      </c>
      <c r="AH238" s="1">
        <v>-284037911615.96899</v>
      </c>
      <c r="AI238" s="1">
        <v>69863031937468.203</v>
      </c>
      <c r="AJ238" s="1">
        <v>27022761340816.602</v>
      </c>
      <c r="AK238" s="1">
        <v>1829511773347.74</v>
      </c>
    </row>
    <row r="239" spans="1:37" x14ac:dyDescent="0.2">
      <c r="A239">
        <f>Tscan!B240</f>
        <v>44.453125</v>
      </c>
      <c r="B239" s="1">
        <v>749569523750781</v>
      </c>
      <c r="C239" s="1">
        <v>2191580073185.53</v>
      </c>
      <c r="D239" s="2">
        <v>3247456506529.8198</v>
      </c>
      <c r="E239" s="1">
        <v>9269239129895.9805</v>
      </c>
      <c r="F239" s="1">
        <v>1320853161333.8</v>
      </c>
      <c r="G239" s="1">
        <v>4280065894208.7798</v>
      </c>
      <c r="H239" s="1">
        <v>742229973480176</v>
      </c>
      <c r="I239" s="1">
        <v>602504780406.57495</v>
      </c>
      <c r="J239" s="1">
        <v>2268495165952.1099</v>
      </c>
      <c r="K239" s="1">
        <v>28572941869280.5</v>
      </c>
      <c r="L239" s="1">
        <v>3372285890561.9902</v>
      </c>
      <c r="M239" s="1">
        <v>3414523376019.02</v>
      </c>
      <c r="N239" s="1">
        <v>712730651991481</v>
      </c>
      <c r="O239" s="1">
        <v>4757700603015.2002</v>
      </c>
      <c r="P239" s="1">
        <v>1298051171459.1699</v>
      </c>
      <c r="Q239" s="1">
        <v>37063803417691.602</v>
      </c>
      <c r="R239" s="1">
        <v>5091414832480.4004</v>
      </c>
      <c r="S239" s="1">
        <v>2423676132910.3701</v>
      </c>
      <c r="T239" s="1">
        <v>685547973322195</v>
      </c>
      <c r="U239" s="1">
        <v>2678302878802.5801</v>
      </c>
      <c r="V239" s="1">
        <v>176996623177.617</v>
      </c>
      <c r="W239" s="1">
        <v>66170179990414.602</v>
      </c>
      <c r="X239" s="1">
        <v>12089280215033.199</v>
      </c>
      <c r="Y239" s="1">
        <v>3468033602968.8398</v>
      </c>
      <c r="Z239" s="1">
        <v>663879189533386</v>
      </c>
      <c r="AA239" s="1">
        <v>3623263756672.9902</v>
      </c>
      <c r="AB239" s="1">
        <v>356408038878.91498</v>
      </c>
      <c r="AC239" s="1">
        <v>72021970242574.906</v>
      </c>
      <c r="AD239" s="1">
        <v>21930350353211</v>
      </c>
      <c r="AE239" s="1">
        <v>1904059532492.73</v>
      </c>
      <c r="AF239" s="1">
        <v>683222435966053</v>
      </c>
      <c r="AG239" s="1">
        <v>2714666254967.1602</v>
      </c>
      <c r="AH239" s="1">
        <v>-12316672417.079</v>
      </c>
      <c r="AI239" s="1">
        <v>66635775174379.102</v>
      </c>
      <c r="AJ239" s="1">
        <v>29165151625771.5</v>
      </c>
      <c r="AK239" s="1">
        <v>1436641183256.6899</v>
      </c>
    </row>
    <row r="240" spans="1:37" x14ac:dyDescent="0.2">
      <c r="A240">
        <f>Tscan!B241</f>
        <v>44.765625</v>
      </c>
      <c r="B240" s="1">
        <v>739894071441238</v>
      </c>
      <c r="C240" s="1">
        <v>3830570024193.6899</v>
      </c>
      <c r="D240" s="2">
        <v>2899739437871.8701</v>
      </c>
      <c r="E240" s="1">
        <v>7076617126327.3799</v>
      </c>
      <c r="F240" s="1">
        <v>1196326507553.8101</v>
      </c>
      <c r="G240" s="1">
        <v>5778168305826.54</v>
      </c>
      <c r="H240" s="1">
        <v>729831754326505</v>
      </c>
      <c r="I240" s="1">
        <v>395206362929.375</v>
      </c>
      <c r="J240" s="1">
        <v>736405038665.36804</v>
      </c>
      <c r="K240" s="1">
        <v>21860794691632.199</v>
      </c>
      <c r="L240" s="1">
        <v>3484671609713.6699</v>
      </c>
      <c r="M240" s="1">
        <v>1826015176305.3</v>
      </c>
      <c r="N240" s="1">
        <v>708534998244728</v>
      </c>
      <c r="O240" s="1">
        <v>1639607636844.2</v>
      </c>
      <c r="P240" s="1">
        <v>2480818956365.4502</v>
      </c>
      <c r="Q240" s="1">
        <v>45062675350398.797</v>
      </c>
      <c r="R240" s="1">
        <v>5894605942417.1396</v>
      </c>
      <c r="S240" s="1">
        <v>5471953994781.6504</v>
      </c>
      <c r="T240" s="1">
        <v>680733731936506</v>
      </c>
      <c r="U240" s="1">
        <v>-553775693339.62903</v>
      </c>
      <c r="V240" s="1">
        <v>-395997089046.71399</v>
      </c>
      <c r="W240" s="1">
        <v>59601478789869.703</v>
      </c>
      <c r="X240" s="1">
        <v>12994769232205.9</v>
      </c>
      <c r="Y240" s="1">
        <v>2423551813407.02</v>
      </c>
      <c r="Z240" s="1">
        <v>679135123466325</v>
      </c>
      <c r="AA240" s="1">
        <v>1458446842124.54</v>
      </c>
      <c r="AB240" s="1">
        <v>-210142270714.19</v>
      </c>
      <c r="AC240" s="1">
        <v>85211027725882.906</v>
      </c>
      <c r="AD240" s="1">
        <v>26688863360829.699</v>
      </c>
      <c r="AE240" s="1">
        <v>2109621311846.9299</v>
      </c>
      <c r="AF240" s="1">
        <v>671769647879454</v>
      </c>
      <c r="AG240" s="1">
        <v>516037170516.56</v>
      </c>
      <c r="AH240" s="1">
        <v>-9698941071.2235394</v>
      </c>
      <c r="AI240" s="1">
        <v>66527380547468.898</v>
      </c>
      <c r="AJ240" s="1">
        <v>27113926884857.199</v>
      </c>
      <c r="AK240" s="1">
        <v>1633076478302.22</v>
      </c>
    </row>
    <row r="241" spans="1:37" x14ac:dyDescent="0.2">
      <c r="A241">
        <f>Tscan!B242</f>
        <v>45.078125</v>
      </c>
      <c r="B241" s="1">
        <v>754184825714528</v>
      </c>
      <c r="C241" s="1">
        <v>2439802275287.5898</v>
      </c>
      <c r="D241" s="2">
        <v>3909093073619.4199</v>
      </c>
      <c r="E241" s="1">
        <v>9139344198872.3301</v>
      </c>
      <c r="F241" s="1">
        <v>1196326507553.8101</v>
      </c>
      <c r="G241" s="1">
        <v>2532279747321.3999</v>
      </c>
      <c r="H241" s="1">
        <v>723834241809078</v>
      </c>
      <c r="I241" s="1">
        <v>4416658474842.25</v>
      </c>
      <c r="J241" s="1">
        <v>1958701918778.28</v>
      </c>
      <c r="K241" s="1">
        <v>19063987286763.102</v>
      </c>
      <c r="L241" s="1">
        <v>3091321592682.7798</v>
      </c>
      <c r="M241" s="1">
        <v>3868382861651.5098</v>
      </c>
      <c r="N241" s="1">
        <v>715575980394451</v>
      </c>
      <c r="O241" s="1">
        <v>1096531373403.63</v>
      </c>
      <c r="P241" s="1">
        <v>1002359225232.61</v>
      </c>
      <c r="Q241" s="1">
        <v>51777755038646.703</v>
      </c>
      <c r="R241" s="1">
        <v>6430066682374.9805</v>
      </c>
      <c r="S241" s="1">
        <v>1988207866928.76</v>
      </c>
      <c r="T241" s="1">
        <v>685043624224647</v>
      </c>
      <c r="U241" s="1">
        <v>535136114325.05103</v>
      </c>
      <c r="V241" s="1">
        <v>463493479289.78302</v>
      </c>
      <c r="W241" s="1">
        <v>67399344834227</v>
      </c>
      <c r="X241" s="1">
        <v>13497818686190.801</v>
      </c>
      <c r="Y241" s="1">
        <v>2214655455494.6499</v>
      </c>
      <c r="Z241" s="1">
        <v>670008406392074</v>
      </c>
      <c r="AA241" s="1">
        <v>990903481974.97498</v>
      </c>
      <c r="AB241" s="1">
        <v>-207568550765.47198</v>
      </c>
      <c r="AC241" s="1">
        <v>76663083660407.5</v>
      </c>
      <c r="AD241" s="1">
        <v>22124575373930.199</v>
      </c>
      <c r="AE241" s="1">
        <v>1492935973784.3201</v>
      </c>
      <c r="AF241" s="1">
        <v>679235169002570</v>
      </c>
      <c r="AG241" s="1">
        <v>404485975107.54102</v>
      </c>
      <c r="AH241" s="1">
        <v>538979000018.26801</v>
      </c>
      <c r="AI241" s="1">
        <v>65756564672006.398</v>
      </c>
      <c r="AJ241" s="1">
        <v>24105463931516.199</v>
      </c>
      <c r="AK241" s="1">
        <v>1633076478302.22</v>
      </c>
    </row>
    <row r="242" spans="1:37" x14ac:dyDescent="0.2">
      <c r="A242">
        <f>Tscan!B243</f>
        <v>45.390625</v>
      </c>
      <c r="B242" s="1">
        <v>745232252025813</v>
      </c>
      <c r="C242" s="1">
        <v>8929957035835.3203</v>
      </c>
      <c r="D242" s="2">
        <v>1560867425126.6899</v>
      </c>
      <c r="E242" s="1">
        <v>10511191869847</v>
      </c>
      <c r="F242" s="1">
        <v>760483219323.81604</v>
      </c>
      <c r="G242" s="1">
        <v>2032912276782.1499</v>
      </c>
      <c r="H242" s="1">
        <v>732099721244859</v>
      </c>
      <c r="I242" s="1">
        <v>216435754864.789</v>
      </c>
      <c r="J242" s="1">
        <v>1656141289568.3401</v>
      </c>
      <c r="K242" s="1">
        <v>22783068853341.398</v>
      </c>
      <c r="L242" s="1">
        <v>2922743013955.2598</v>
      </c>
      <c r="M242" s="1">
        <v>4095312604467.7598</v>
      </c>
      <c r="N242" s="1">
        <v>713502266473643</v>
      </c>
      <c r="O242" s="1">
        <v>4950325095987.6904</v>
      </c>
      <c r="P242" s="1">
        <v>997641214386.92603</v>
      </c>
      <c r="Q242" s="1">
        <v>41226867507807.398</v>
      </c>
      <c r="R242" s="1">
        <v>6269428460387.6299</v>
      </c>
      <c r="S242" s="1">
        <v>4383283329827.6201</v>
      </c>
      <c r="T242" s="1">
        <v>673351895145115</v>
      </c>
      <c r="U242" s="1">
        <v>1649862005254.95</v>
      </c>
      <c r="V242" s="1">
        <v>174554607690.996</v>
      </c>
      <c r="W242" s="1">
        <v>60025828695269.203</v>
      </c>
      <c r="X242" s="1">
        <v>12894159341408.9</v>
      </c>
      <c r="Y242" s="1">
        <v>1587966381757.5601</v>
      </c>
      <c r="Z242" s="1">
        <v>671797958759574</v>
      </c>
      <c r="AA242" s="1">
        <v>323372894452.76202</v>
      </c>
      <c r="AB242" s="1">
        <v>-492130565536.383</v>
      </c>
      <c r="AC242" s="1">
        <v>80711737430698</v>
      </c>
      <c r="AD242" s="1">
        <v>25183619450256.398</v>
      </c>
      <c r="AE242" s="1">
        <v>2726306649909.5298</v>
      </c>
      <c r="AF242" s="1">
        <v>688694323607427</v>
      </c>
      <c r="AG242" s="1">
        <v>2398520684495.5698</v>
      </c>
      <c r="AH242" s="1">
        <v>-7081209725.3681002</v>
      </c>
      <c r="AI242" s="1">
        <v>68206034258891</v>
      </c>
      <c r="AJ242" s="1">
        <v>26065523128389.898</v>
      </c>
      <c r="AK242" s="1">
        <v>1633076478302.22</v>
      </c>
    </row>
    <row r="243" spans="1:37" x14ac:dyDescent="0.2">
      <c r="A243">
        <f>Tscan!B244</f>
        <v>45.703125</v>
      </c>
      <c r="B243" s="1">
        <v>742729979876794</v>
      </c>
      <c r="C243" s="1">
        <v>6875279376361.5703</v>
      </c>
      <c r="D243" s="2">
        <v>2902339250966.2002</v>
      </c>
      <c r="E243" s="1">
        <v>7637601596874</v>
      </c>
      <c r="F243" s="1">
        <v>1134063180663.8101</v>
      </c>
      <c r="G243" s="1">
        <v>4030382158939.1602</v>
      </c>
      <c r="H243" s="1">
        <v>735829266843931</v>
      </c>
      <c r="I243" s="1">
        <v>3390679726520.6802</v>
      </c>
      <c r="J243" s="1">
        <v>1036554795220.67</v>
      </c>
      <c r="K243" s="1">
        <v>16238569953559.6</v>
      </c>
      <c r="L243" s="1">
        <v>3484671609713.6699</v>
      </c>
      <c r="M243" s="1">
        <v>2052944919121.54</v>
      </c>
      <c r="N243" s="1">
        <v>706461284323920</v>
      </c>
      <c r="O243" s="1">
        <v>2353520508010.7598</v>
      </c>
      <c r="P243" s="1">
        <v>1298051171459.1699</v>
      </c>
      <c r="Q243" s="1">
        <v>44037882350104.5</v>
      </c>
      <c r="R243" s="1">
        <v>6697797052353.8896</v>
      </c>
      <c r="S243" s="1">
        <v>3947815063846.0098</v>
      </c>
      <c r="T243" s="1">
        <v>681925829803439</v>
      </c>
      <c r="U243" s="1">
        <v>23181794351.672798</v>
      </c>
      <c r="V243" s="1">
        <v>461051463803.16101</v>
      </c>
      <c r="W243" s="1">
        <v>65938853521799.203</v>
      </c>
      <c r="X243" s="1">
        <v>12642634614416.5</v>
      </c>
      <c r="Y243" s="1">
        <v>2632448171319.3799</v>
      </c>
      <c r="Z243" s="1">
        <v>665892435946823</v>
      </c>
      <c r="AA243" s="1">
        <v>1442880490003.04</v>
      </c>
      <c r="AB243" s="1">
        <v>638396333701.10803</v>
      </c>
      <c r="AC243" s="1">
        <v>85541395563923.594</v>
      </c>
      <c r="AD243" s="1">
        <v>21687569077312.102</v>
      </c>
      <c r="AE243" s="1">
        <v>2726306649909.5298</v>
      </c>
      <c r="AF243" s="1">
        <v>670285027201562</v>
      </c>
      <c r="AG243" s="1">
        <v>576024455706.25696</v>
      </c>
      <c r="AH243" s="1">
        <v>-12316672417.079</v>
      </c>
      <c r="AI243" s="1">
        <v>67132700350766.5</v>
      </c>
      <c r="AJ243" s="1">
        <v>24515708879699.102</v>
      </c>
      <c r="AK243" s="1">
        <v>1633076478302.22</v>
      </c>
    </row>
    <row r="244" spans="1:37" x14ac:dyDescent="0.2">
      <c r="A244">
        <f>Tscan!B245</f>
        <v>46.015625</v>
      </c>
      <c r="B244" s="1">
        <v>733054527567251</v>
      </c>
      <c r="C244" s="1">
        <v>4392676741807.79</v>
      </c>
      <c r="D244" s="2">
        <v>2227703618404.9502</v>
      </c>
      <c r="E244" s="1">
        <v>4887354721382.7402</v>
      </c>
      <c r="F244" s="1">
        <v>1134063180663.8101</v>
      </c>
      <c r="G244" s="1">
        <v>3281330953130.2798</v>
      </c>
      <c r="H244" s="1">
        <v>740717995534607</v>
      </c>
      <c r="I244" s="1">
        <v>6644573893601.0098</v>
      </c>
      <c r="J244" s="1">
        <v>1653730416913.71</v>
      </c>
      <c r="K244" s="1">
        <v>18547477287919</v>
      </c>
      <c r="L244" s="1">
        <v>2810357294803.5801</v>
      </c>
      <c r="M244" s="1">
        <v>4322242347284</v>
      </c>
      <c r="N244" s="1">
        <v>709258386821755</v>
      </c>
      <c r="O244" s="1">
        <v>1292368300707.28</v>
      </c>
      <c r="P244" s="1">
        <v>1004718230655.45</v>
      </c>
      <c r="Q244" s="1">
        <v>49061286464350.203</v>
      </c>
      <c r="R244" s="1">
        <v>6108790238400.2803</v>
      </c>
      <c r="S244" s="1">
        <v>1117271334965.53</v>
      </c>
      <c r="T244" s="1">
        <v>682842828162617</v>
      </c>
      <c r="U244" s="1">
        <v>4106878197613.1201</v>
      </c>
      <c r="V244" s="1">
        <v>174554607690.996</v>
      </c>
      <c r="W244" s="1">
        <v>76725426549947.594</v>
      </c>
      <c r="X244" s="1">
        <v>12894159341408.9</v>
      </c>
      <c r="Y244" s="1">
        <v>1587966381757.5601</v>
      </c>
      <c r="Z244" s="1">
        <v>665668741900886</v>
      </c>
      <c r="AA244" s="1">
        <v>1049851361540.83</v>
      </c>
      <c r="AB244" s="1">
        <v>643543773598.54395</v>
      </c>
      <c r="AC244" s="1">
        <v>80435838670790</v>
      </c>
      <c r="AD244" s="1">
        <v>23387038008604.5</v>
      </c>
      <c r="AE244" s="1">
        <v>2109621311846.9299</v>
      </c>
      <c r="AF244" s="1">
        <v>679362422203532</v>
      </c>
      <c r="AG244" s="1">
        <v>969641666725.90405</v>
      </c>
      <c r="AH244" s="1">
        <v>536361268672.41199</v>
      </c>
      <c r="AI244" s="1">
        <v>67532214190531.297</v>
      </c>
      <c r="AJ244" s="1">
        <v>28481410045466.801</v>
      </c>
      <c r="AK244" s="1">
        <v>1436641183256.6899</v>
      </c>
    </row>
    <row r="245" spans="1:37" x14ac:dyDescent="0.2">
      <c r="A245">
        <f>Tscan!B246</f>
        <v>46.328125</v>
      </c>
      <c r="B245" s="1">
        <v>755741795051696</v>
      </c>
      <c r="C245" s="1">
        <v>1897551380489.6799</v>
      </c>
      <c r="D245" s="2">
        <v>3237057254152.5</v>
      </c>
      <c r="E245" s="1">
        <v>4539832561010.2197</v>
      </c>
      <c r="F245" s="1">
        <v>2379329718463.7798</v>
      </c>
      <c r="G245" s="1">
        <v>3531014688399.8999</v>
      </c>
      <c r="H245" s="1">
        <v>731998922715155</v>
      </c>
      <c r="I245" s="1">
        <v>4180518668258.3701</v>
      </c>
      <c r="J245" s="1">
        <v>731583293356.104</v>
      </c>
      <c r="K245" s="1">
        <v>27102409111069.801</v>
      </c>
      <c r="L245" s="1">
        <v>3259900171410.2998</v>
      </c>
      <c r="M245" s="1">
        <v>2052944919121.54</v>
      </c>
      <c r="N245" s="1">
        <v>700384820276898</v>
      </c>
      <c r="O245" s="1">
        <v>2108795729443.97</v>
      </c>
      <c r="P245" s="1">
        <v>1004718230655.45</v>
      </c>
      <c r="Q245" s="1">
        <v>43792740219165.203</v>
      </c>
      <c r="R245" s="1">
        <v>6537158830366.54</v>
      </c>
      <c r="S245" s="1">
        <v>1770473733937.95</v>
      </c>
      <c r="T245" s="1">
        <v>683759826521797</v>
      </c>
      <c r="U245" s="1">
        <v>1195669103367.98</v>
      </c>
      <c r="V245" s="1">
        <v>463493479289.78302</v>
      </c>
      <c r="W245" s="1">
        <v>63804000210292.297</v>
      </c>
      <c r="X245" s="1">
        <v>14654832430355.9</v>
      </c>
      <c r="Y245" s="1">
        <v>3050240887144.1099</v>
      </c>
      <c r="Z245" s="1">
        <v>671932175187136</v>
      </c>
      <c r="AA245" s="1">
        <v>-1587434401251.6499</v>
      </c>
      <c r="AB245" s="1">
        <v>-492130565536.383</v>
      </c>
      <c r="AC245" s="1">
        <v>81358666156372.797</v>
      </c>
      <c r="AD245" s="1">
        <v>24115381836301.199</v>
      </c>
      <c r="AE245" s="1">
        <v>876250635721.72095</v>
      </c>
      <c r="AF245" s="1">
        <v>681440891152582</v>
      </c>
      <c r="AG245" s="1">
        <v>1646056079354.1201</v>
      </c>
      <c r="AH245" s="1">
        <v>-9698941071.2235394</v>
      </c>
      <c r="AI245" s="1">
        <v>71726506572228.5</v>
      </c>
      <c r="AJ245" s="1">
        <v>30350303698299.801</v>
      </c>
      <c r="AK245" s="1">
        <v>1043770593165.64</v>
      </c>
    </row>
    <row r="246" spans="1:37" x14ac:dyDescent="0.2">
      <c r="A246">
        <f>Tscan!B247</f>
        <v>46.640625</v>
      </c>
      <c r="B246" s="1">
        <v>738948768629386</v>
      </c>
      <c r="C246" s="1">
        <v>3231989390194.4902</v>
      </c>
      <c r="D246" s="2">
        <v>1220949795751.73</v>
      </c>
      <c r="E246" s="1">
        <v>7054604853403.0596</v>
      </c>
      <c r="F246" s="1">
        <v>324639931093.82703</v>
      </c>
      <c r="G246" s="1">
        <v>4030382158939.1602</v>
      </c>
      <c r="H246" s="1">
        <v>741977977155915</v>
      </c>
      <c r="I246" s="1">
        <v>2760141175631.8701</v>
      </c>
      <c r="J246" s="1">
        <v>426611791491.53497</v>
      </c>
      <c r="K246" s="1">
        <v>19605279142926.398</v>
      </c>
      <c r="L246" s="1">
        <v>2192235839469.3401</v>
      </c>
      <c r="M246" s="1">
        <v>3414523376019.02</v>
      </c>
      <c r="N246" s="1">
        <v>707425802426621</v>
      </c>
      <c r="O246" s="1">
        <v>3081524014963.5698</v>
      </c>
      <c r="P246" s="1">
        <v>1300410176882.01</v>
      </c>
      <c r="Q246" s="1">
        <v>40802304486998</v>
      </c>
      <c r="R246" s="1">
        <v>6590704904362.3301</v>
      </c>
      <c r="S246" s="1">
        <v>3730080930855.2002</v>
      </c>
      <c r="T246" s="1">
        <v>677799337187133</v>
      </c>
      <c r="U246" s="1">
        <v>265340553920.64999</v>
      </c>
      <c r="V246" s="1">
        <v>1029161145054.25</v>
      </c>
      <c r="W246" s="1">
        <v>65056408802737.703</v>
      </c>
      <c r="X246" s="1">
        <v>12894159341408.9</v>
      </c>
      <c r="Y246" s="1">
        <v>3885826318793.5698</v>
      </c>
      <c r="Z246" s="1">
        <v>666787212130573</v>
      </c>
      <c r="AA246" s="1">
        <v>507257783312.474</v>
      </c>
      <c r="AB246" s="1">
        <v>646117493547.26294</v>
      </c>
      <c r="AC246" s="1">
        <v>82668894821948.797</v>
      </c>
      <c r="AD246" s="1">
        <v>25280731960616</v>
      </c>
      <c r="AE246" s="1">
        <v>2109621311846.9299</v>
      </c>
      <c r="AF246" s="1">
        <v>677199117787175</v>
      </c>
      <c r="AG246" s="1">
        <v>-1224138124821.8899</v>
      </c>
      <c r="AH246" s="1">
        <v>264640029473.522</v>
      </c>
      <c r="AI246" s="1">
        <v>62223963168125.297</v>
      </c>
      <c r="AJ246" s="1">
        <v>26658099164654</v>
      </c>
      <c r="AK246" s="1">
        <v>650900003074.58398</v>
      </c>
    </row>
    <row r="247" spans="1:37" x14ac:dyDescent="0.2">
      <c r="A247">
        <f>Tscan!B248</f>
        <v>46.953125</v>
      </c>
      <c r="B247" s="1">
        <v>743008010115574</v>
      </c>
      <c r="C247" s="1">
        <v>7617041290262</v>
      </c>
      <c r="D247" s="2">
        <v>1555667798938.03</v>
      </c>
      <c r="E247" s="1">
        <v>9260891204527.3496</v>
      </c>
      <c r="F247" s="1">
        <v>2130276410903.78</v>
      </c>
      <c r="G247" s="1">
        <v>4280065894208.7798</v>
      </c>
      <c r="H247" s="1">
        <v>736786852876126</v>
      </c>
      <c r="I247" s="1">
        <v>3136631882412.8398</v>
      </c>
      <c r="J247" s="1">
        <v>1648908671604.4399</v>
      </c>
      <c r="K247" s="1">
        <v>24891258892899.898</v>
      </c>
      <c r="L247" s="1">
        <v>4102793065047.9102</v>
      </c>
      <c r="M247" s="1">
        <v>1599085433489.05</v>
      </c>
      <c r="N247" s="1">
        <v>714370332766074</v>
      </c>
      <c r="O247" s="1">
        <v>-1031530237130.37</v>
      </c>
      <c r="P247" s="1">
        <v>1298051171459.1699</v>
      </c>
      <c r="Q247" s="1">
        <v>44507353214906.102</v>
      </c>
      <c r="R247" s="1">
        <v>5466237350450.8799</v>
      </c>
      <c r="S247" s="1">
        <v>2205941999919.5601</v>
      </c>
      <c r="T247" s="1">
        <v>682842828162617</v>
      </c>
      <c r="U247" s="1">
        <v>1329489250073.74</v>
      </c>
      <c r="V247" s="1">
        <v>174554607690.996</v>
      </c>
      <c r="W247" s="1">
        <v>73774698982856.406</v>
      </c>
      <c r="X247" s="1">
        <v>13397208795393.801</v>
      </c>
      <c r="Y247" s="1">
        <v>3050240887144.1099</v>
      </c>
      <c r="Z247" s="1">
        <v>671887436377949</v>
      </c>
      <c r="AA247" s="1">
        <v>219779666901.548</v>
      </c>
      <c r="AB247" s="1">
        <v>76993464005.439697</v>
      </c>
      <c r="AC247" s="1">
        <v>79428698057997</v>
      </c>
      <c r="AD247" s="1">
        <v>23726931794863</v>
      </c>
      <c r="AE247" s="1">
        <v>1492935973784.3201</v>
      </c>
      <c r="AF247" s="1">
        <v>678810991666030</v>
      </c>
      <c r="AG247" s="1">
        <v>-148672259472.883</v>
      </c>
      <c r="AH247" s="1">
        <v>1090274672453.61</v>
      </c>
      <c r="AI247" s="1">
        <v>65721166530251.5</v>
      </c>
      <c r="AJ247" s="1">
        <v>29894475978096.602</v>
      </c>
      <c r="AK247" s="1">
        <v>1633076478302.22</v>
      </c>
    </row>
    <row r="248" spans="1:37" x14ac:dyDescent="0.2">
      <c r="A248">
        <f>Tscan!B249</f>
        <v>47.265625</v>
      </c>
      <c r="B248" s="1">
        <v>735389981573003</v>
      </c>
      <c r="C248" s="1">
        <v>4203784124696.0698</v>
      </c>
      <c r="D248" s="2">
        <v>2230303431499.2798</v>
      </c>
      <c r="E248" s="1">
        <v>10229801438660.301</v>
      </c>
      <c r="F248" s="1">
        <v>1009536526883.8101</v>
      </c>
      <c r="G248" s="1">
        <v>3031647217860.6499</v>
      </c>
      <c r="H248" s="1">
        <v>731091735947813</v>
      </c>
      <c r="I248" s="1">
        <v>2961818033730.21</v>
      </c>
      <c r="J248" s="1">
        <v>2883259914990.5098</v>
      </c>
      <c r="K248" s="1">
        <v>21376413627155.5</v>
      </c>
      <c r="L248" s="1">
        <v>4158985924623.75</v>
      </c>
      <c r="M248" s="1">
        <v>2733734147570.2798</v>
      </c>
      <c r="N248" s="1">
        <v>719675182330934</v>
      </c>
      <c r="O248" s="1">
        <v>3892798955835.8999</v>
      </c>
      <c r="P248" s="1">
        <v>1004718230655.45</v>
      </c>
      <c r="Q248" s="1">
        <v>46000191965528.203</v>
      </c>
      <c r="R248" s="1">
        <v>6215882386391.8398</v>
      </c>
      <c r="S248" s="1">
        <v>3076878531882.7798</v>
      </c>
      <c r="T248" s="1">
        <v>681421480705890</v>
      </c>
      <c r="U248" s="1">
        <v>1480334035943.72</v>
      </c>
      <c r="V248" s="1">
        <v>1031603160540.87</v>
      </c>
      <c r="W248" s="1">
        <v>67695096962973</v>
      </c>
      <c r="X248" s="1">
        <v>12743244505213.5</v>
      </c>
      <c r="Y248" s="1">
        <v>3259137245056.48</v>
      </c>
      <c r="Z248" s="1">
        <v>669784712346136</v>
      </c>
      <c r="AA248" s="1">
        <v>-3414508399350.29</v>
      </c>
      <c r="AB248" s="1">
        <v>638396333701.10803</v>
      </c>
      <c r="AC248" s="1">
        <v>81394569670469.594</v>
      </c>
      <c r="AD248" s="1">
        <v>24115381836301.199</v>
      </c>
      <c r="AE248" s="1">
        <v>1492935973784.3201</v>
      </c>
      <c r="AF248" s="1">
        <v>682501334493933</v>
      </c>
      <c r="AG248" s="1">
        <v>1413108865530.8899</v>
      </c>
      <c r="AH248" s="1">
        <v>-7081209725.3681002</v>
      </c>
      <c r="AI248" s="1">
        <v>63248192800329.203</v>
      </c>
      <c r="AJ248" s="1">
        <v>26339019760511.801</v>
      </c>
      <c r="AK248" s="1">
        <v>1240205888211.1599</v>
      </c>
    </row>
    <row r="249" spans="1:37" x14ac:dyDescent="0.2">
      <c r="A249">
        <f>Tscan!B250</f>
        <v>47.578125</v>
      </c>
      <c r="B249" s="1">
        <v>744676191548253</v>
      </c>
      <c r="C249" s="1">
        <v>2700356897387.3901</v>
      </c>
      <c r="D249" s="2">
        <v>2232903244593.6099</v>
      </c>
      <c r="E249" s="1">
        <v>9876139448530.8594</v>
      </c>
      <c r="F249" s="1">
        <v>1134063180663.8101</v>
      </c>
      <c r="G249" s="1">
        <v>3281330953130.2798</v>
      </c>
      <c r="H249" s="1">
        <v>731646127861189</v>
      </c>
      <c r="I249" s="1">
        <v>2493078979945.1699</v>
      </c>
      <c r="J249" s="1">
        <v>1348758915049.1399</v>
      </c>
      <c r="K249" s="1">
        <v>25352613428174.398</v>
      </c>
      <c r="L249" s="1">
        <v>2697971575651.8999</v>
      </c>
      <c r="M249" s="1">
        <v>3414523376019.02</v>
      </c>
      <c r="N249" s="1">
        <v>695899811099335</v>
      </c>
      <c r="O249" s="1">
        <v>1273379216971.4099</v>
      </c>
      <c r="P249" s="1">
        <v>1000000219809.77</v>
      </c>
      <c r="Q249" s="1">
        <v>43642969208628.797</v>
      </c>
      <c r="R249" s="1">
        <v>5680421646434.0098</v>
      </c>
      <c r="S249" s="1">
        <v>5254219861790.8398</v>
      </c>
      <c r="T249" s="1">
        <v>687427819958512</v>
      </c>
      <c r="U249" s="1">
        <v>-368274056617.80798</v>
      </c>
      <c r="V249" s="1">
        <v>1888651713390.75</v>
      </c>
      <c r="W249" s="1">
        <v>68615744377857.703</v>
      </c>
      <c r="X249" s="1">
        <v>13095379123002.9</v>
      </c>
      <c r="Y249" s="1">
        <v>3468033602968.8398</v>
      </c>
      <c r="Z249" s="1">
        <v>674303332074074</v>
      </c>
      <c r="AA249" s="1">
        <v>1736073982346.5601</v>
      </c>
      <c r="AB249" s="1">
        <v>-207568550765.47198</v>
      </c>
      <c r="AC249" s="1">
        <v>84868702215213.094</v>
      </c>
      <c r="AD249" s="1">
        <v>23872600560402.301</v>
      </c>
      <c r="AE249" s="1">
        <v>3548553767326.3301</v>
      </c>
      <c r="AF249" s="1">
        <v>677665712857370</v>
      </c>
      <c r="AG249" s="1">
        <v>-767743389162.17896</v>
      </c>
      <c r="AH249" s="1">
        <v>808082507871.302</v>
      </c>
      <c r="AI249" s="1">
        <v>66121116982360.5</v>
      </c>
      <c r="AJ249" s="1">
        <v>27387423516979.102</v>
      </c>
      <c r="AK249" s="1">
        <v>1436641183256.6899</v>
      </c>
    </row>
    <row r="250" spans="1:37" x14ac:dyDescent="0.2">
      <c r="A250">
        <f>Tscan!B251</f>
        <v>47.890625</v>
      </c>
      <c r="B250" s="1">
        <v>734833921095443</v>
      </c>
      <c r="C250" s="1">
        <v>4718608217167.6797</v>
      </c>
      <c r="D250" s="2">
        <v>2232903244593.6099</v>
      </c>
      <c r="E250" s="1">
        <v>4921169428712.5498</v>
      </c>
      <c r="F250" s="1">
        <v>1320853161333.8</v>
      </c>
      <c r="G250" s="1">
        <v>3281330953130.2798</v>
      </c>
      <c r="H250" s="1">
        <v>734720483017180</v>
      </c>
      <c r="I250" s="1">
        <v>3875452964703.3901</v>
      </c>
      <c r="J250" s="1">
        <v>2571055795162.0498</v>
      </c>
      <c r="K250" s="1">
        <v>19362833684664.5</v>
      </c>
      <c r="L250" s="1">
        <v>2473200137348.54</v>
      </c>
      <c r="M250" s="1">
        <v>4549172090100.25</v>
      </c>
      <c r="N250" s="1">
        <v>707811609667702</v>
      </c>
      <c r="O250" s="1">
        <v>362770670523.79401</v>
      </c>
      <c r="P250" s="1">
        <v>1891794069335.1499</v>
      </c>
      <c r="Q250" s="1">
        <v>49189464521075.5</v>
      </c>
      <c r="R250" s="1">
        <v>5894605942417.1396</v>
      </c>
      <c r="S250" s="1">
        <v>2641410265901.1699</v>
      </c>
      <c r="T250" s="1">
        <v>683943226193632</v>
      </c>
      <c r="U250" s="1">
        <v>-353515534254.02301</v>
      </c>
      <c r="V250" s="1">
        <v>174554607690.996</v>
      </c>
      <c r="W250" s="1">
        <v>59932933870180</v>
      </c>
      <c r="X250" s="1">
        <v>13749343413183.199</v>
      </c>
      <c r="Y250" s="1">
        <v>2841344529231.75</v>
      </c>
      <c r="Z250" s="1">
        <v>663208107395573</v>
      </c>
      <c r="AA250" s="1">
        <v>-2069754225684.5801</v>
      </c>
      <c r="AB250" s="1">
        <v>358981758827.633</v>
      </c>
      <c r="AC250" s="1">
        <v>83214293282951.594</v>
      </c>
      <c r="AD250" s="1">
        <v>22561581670548.199</v>
      </c>
      <c r="AE250" s="1">
        <v>1904059532492.73</v>
      </c>
      <c r="AF250" s="1">
        <v>674314711898698</v>
      </c>
      <c r="AG250" s="1">
        <v>-727393093363.59302</v>
      </c>
      <c r="AH250" s="1">
        <v>-7081209725.3681002</v>
      </c>
      <c r="AI250" s="1">
        <v>70603632239811</v>
      </c>
      <c r="AJ250" s="1">
        <v>27888834009202.602</v>
      </c>
      <c r="AK250" s="1">
        <v>-134841177107.52299</v>
      </c>
    </row>
    <row r="251" spans="1:37" x14ac:dyDescent="0.2">
      <c r="A251">
        <f>Tscan!B252</f>
        <v>48.203125</v>
      </c>
      <c r="B251" s="1">
        <v>744453767357229</v>
      </c>
      <c r="C251" s="1">
        <v>5204386642689.3604</v>
      </c>
      <c r="D251" s="2">
        <v>1895585428312.98</v>
      </c>
      <c r="E251" s="1">
        <v>8856390560888.4199</v>
      </c>
      <c r="F251" s="1">
        <v>1196326507553.8101</v>
      </c>
      <c r="G251" s="1">
        <v>3031647217860.6499</v>
      </c>
      <c r="H251" s="1">
        <v>725699014608614</v>
      </c>
      <c r="I251" s="1">
        <v>2891434483632.0601</v>
      </c>
      <c r="J251" s="1">
        <v>424200918836.90198</v>
      </c>
      <c r="K251" s="1">
        <v>19707365832379</v>
      </c>
      <c r="L251" s="1">
        <v>1236957226680.05</v>
      </c>
      <c r="M251" s="1">
        <v>5683820804181.4805</v>
      </c>
      <c r="N251" s="1">
        <v>700529497992304</v>
      </c>
      <c r="O251" s="1">
        <v>4811104751743.75</v>
      </c>
      <c r="P251" s="1">
        <v>1007077236078.29</v>
      </c>
      <c r="Q251" s="1">
        <v>48706136543048.203</v>
      </c>
      <c r="R251" s="1">
        <v>6751343126349.6699</v>
      </c>
      <c r="S251" s="1">
        <v>2641410265901.1699</v>
      </c>
      <c r="T251" s="1">
        <v>674406443258171</v>
      </c>
      <c r="U251" s="1">
        <v>1614265032457.04</v>
      </c>
      <c r="V251" s="1">
        <v>1034045176027.49</v>
      </c>
      <c r="W251" s="1">
        <v>75565113828045.406</v>
      </c>
      <c r="X251" s="1">
        <v>14000868140175.6</v>
      </c>
      <c r="Y251" s="1">
        <v>3050240887144.1099</v>
      </c>
      <c r="Z251" s="1">
        <v>673184861844387</v>
      </c>
      <c r="AA251" s="1">
        <v>172166615321.802</v>
      </c>
      <c r="AB251" s="1">
        <v>-210142270714.19</v>
      </c>
      <c r="AC251" s="1">
        <v>75795064846751.094</v>
      </c>
      <c r="AD251" s="1">
        <v>21153450270334.5</v>
      </c>
      <c r="AE251" s="1">
        <v>2520744870555.3301</v>
      </c>
      <c r="AF251" s="1">
        <v>681737815288160</v>
      </c>
      <c r="AG251" s="1">
        <v>-837230366338.61694</v>
      </c>
      <c r="AH251" s="1">
        <v>-281420180270.11401</v>
      </c>
      <c r="AI251" s="1">
        <v>66407844650894.102</v>
      </c>
      <c r="AJ251" s="1">
        <v>26293436988491.5</v>
      </c>
      <c r="AK251" s="1">
        <v>1633076478302.22</v>
      </c>
    </row>
    <row r="252" spans="1:37" x14ac:dyDescent="0.2">
      <c r="A252">
        <f>Tscan!B253</f>
        <v>48.515625</v>
      </c>
      <c r="B252" s="1">
        <v>751682553565509</v>
      </c>
      <c r="C252" s="1">
        <v>3882233476290.6401</v>
      </c>
      <c r="D252" s="2">
        <v>2232903244593.6099</v>
      </c>
      <c r="E252" s="1">
        <v>8776182780361.9404</v>
      </c>
      <c r="F252" s="1">
        <v>1569906468893.8</v>
      </c>
      <c r="G252" s="1">
        <v>4280065894208.7798</v>
      </c>
      <c r="H252" s="1">
        <v>729579758002243</v>
      </c>
      <c r="I252" s="1">
        <v>1421080584686.26</v>
      </c>
      <c r="J252" s="1">
        <v>3495613791374.29</v>
      </c>
      <c r="K252" s="1">
        <v>24475887151142.199</v>
      </c>
      <c r="L252" s="1">
        <v>1855078682014.29</v>
      </c>
      <c r="M252" s="1">
        <v>2506804404754.04</v>
      </c>
      <c r="N252" s="1">
        <v>707715157857432</v>
      </c>
      <c r="O252" s="1">
        <v>2206380356728.1499</v>
      </c>
      <c r="P252" s="1">
        <v>1298051171459.1699</v>
      </c>
      <c r="Q252" s="1">
        <v>46081498874472.5</v>
      </c>
      <c r="R252" s="1">
        <v>7233257792311.7197</v>
      </c>
      <c r="S252" s="1">
        <v>3294612664873.5898</v>
      </c>
      <c r="T252" s="1">
        <v>680183532920998</v>
      </c>
      <c r="U252" s="1">
        <v>2550784359782.27</v>
      </c>
      <c r="V252" s="1">
        <v>461051463803.16101</v>
      </c>
      <c r="W252" s="1">
        <v>71078205693298.703</v>
      </c>
      <c r="X252" s="1">
        <v>16264590683107.5</v>
      </c>
      <c r="Y252" s="1">
        <v>3885826318793.5698</v>
      </c>
      <c r="Z252" s="1">
        <v>671395309476886</v>
      </c>
      <c r="AA252" s="1">
        <v>37220652271.403297</v>
      </c>
      <c r="AB252" s="1">
        <v>74419744056.721405</v>
      </c>
      <c r="AC252" s="1">
        <v>78433681853481</v>
      </c>
      <c r="AD252" s="1">
        <v>22950031711986.5</v>
      </c>
      <c r="AE252" s="1">
        <v>1287374194430.1201</v>
      </c>
      <c r="AF252" s="1">
        <v>676265927646785</v>
      </c>
      <c r="AG252" s="1">
        <v>-996332678300.63794</v>
      </c>
      <c r="AH252" s="1">
        <v>531125805980.70099</v>
      </c>
      <c r="AI252" s="1">
        <v>62559947522978.297</v>
      </c>
      <c r="AJ252" s="1">
        <v>28207913413344.801</v>
      </c>
      <c r="AK252" s="1">
        <v>1829511773347.74</v>
      </c>
    </row>
    <row r="253" spans="1:37" x14ac:dyDescent="0.2">
      <c r="A253">
        <f>Tscan!B254</f>
        <v>48.828125</v>
      </c>
      <c r="B253" s="1">
        <v>747790130222589</v>
      </c>
      <c r="C253" s="1">
        <v>5112963968268.3799</v>
      </c>
      <c r="D253" s="2">
        <v>1218349982657.3999</v>
      </c>
      <c r="E253" s="1">
        <v>8972209440571.4395</v>
      </c>
      <c r="F253" s="1">
        <v>13323296643.8346</v>
      </c>
      <c r="G253" s="1">
        <v>3281330953130.2798</v>
      </c>
      <c r="H253" s="1">
        <v>728319776380935</v>
      </c>
      <c r="I253" s="1">
        <v>3381517607759.0898</v>
      </c>
      <c r="J253" s="1">
        <v>736405038665.36804</v>
      </c>
      <c r="K253" s="1">
        <v>25853058959834.801</v>
      </c>
      <c r="L253" s="1">
        <v>2641778716076.0601</v>
      </c>
      <c r="M253" s="1">
        <v>2506804404754.04</v>
      </c>
      <c r="N253" s="1">
        <v>700867079328249</v>
      </c>
      <c r="O253" s="1">
        <v>1769031085188.8701</v>
      </c>
      <c r="P253" s="1">
        <v>117642391975.741</v>
      </c>
      <c r="Q253" s="1">
        <v>42279474617025.203</v>
      </c>
      <c r="R253" s="1">
        <v>6483612756370.7598</v>
      </c>
      <c r="S253" s="1">
        <v>1988207866928.76</v>
      </c>
      <c r="T253" s="1">
        <v>690270514871967</v>
      </c>
      <c r="U253" s="1">
        <v>3547552921609.4399</v>
      </c>
      <c r="V253" s="1">
        <v>461051463803.16101</v>
      </c>
      <c r="W253" s="1">
        <v>64297353961885</v>
      </c>
      <c r="X253" s="1">
        <v>11234096143258.9</v>
      </c>
      <c r="Y253" s="1">
        <v>2841344529231.75</v>
      </c>
      <c r="Z253" s="1">
        <v>669784712346136</v>
      </c>
      <c r="AA253" s="1">
        <v>96326509404.880905</v>
      </c>
      <c r="AB253" s="1">
        <v>356408038878.91498</v>
      </c>
      <c r="AC253" s="1">
        <v>75370311285103.406</v>
      </c>
      <c r="AD253" s="1">
        <v>22221687884289.699</v>
      </c>
      <c r="AE253" s="1">
        <v>1904059532492.73</v>
      </c>
      <c r="AF253" s="1">
        <v>679065498067954</v>
      </c>
      <c r="AG253" s="1">
        <v>1551936582684.1799</v>
      </c>
      <c r="AH253" s="1">
        <v>1085039209761.9</v>
      </c>
      <c r="AI253" s="1">
        <v>72033359091642.906</v>
      </c>
      <c r="AJ253" s="1">
        <v>24925953827881.898</v>
      </c>
      <c r="AK253" s="1">
        <v>1829511773347.74</v>
      </c>
    </row>
    <row r="254" spans="1:37" x14ac:dyDescent="0.2">
      <c r="A254">
        <f>Tscan!B255</f>
        <v>49.140625</v>
      </c>
      <c r="B254" s="1">
        <v>734555890856663</v>
      </c>
      <c r="C254" s="1">
        <v>2602982108079.9399</v>
      </c>
      <c r="D254" s="2">
        <v>2570221060874.2402</v>
      </c>
      <c r="E254" s="1">
        <v>8490215726215.5498</v>
      </c>
      <c r="F254" s="1">
        <v>1943486430233.79</v>
      </c>
      <c r="G254" s="1">
        <v>5278800835287.29</v>
      </c>
      <c r="H254" s="1">
        <v>733561299925577</v>
      </c>
      <c r="I254" s="1">
        <v>3456274117238.4302</v>
      </c>
      <c r="J254" s="1">
        <v>1343937169739.8701</v>
      </c>
      <c r="K254" s="1">
        <v>24723100762986.398</v>
      </c>
      <c r="L254" s="1">
        <v>2473200137348.54</v>
      </c>
      <c r="M254" s="1">
        <v>4776101832916.4902</v>
      </c>
      <c r="N254" s="1">
        <v>707088221090676</v>
      </c>
      <c r="O254" s="1">
        <v>1900999295129.4199</v>
      </c>
      <c r="P254" s="1">
        <v>1007077236078.29</v>
      </c>
      <c r="Q254" s="1">
        <v>49058722898489.898</v>
      </c>
      <c r="R254" s="1">
        <v>6322974534383.4102</v>
      </c>
      <c r="S254" s="1">
        <v>4165549196836.8101</v>
      </c>
      <c r="T254" s="1">
        <v>679404084315696</v>
      </c>
      <c r="U254" s="1">
        <v>1136967563335.5</v>
      </c>
      <c r="V254" s="1">
        <v>1607038888251.8201</v>
      </c>
      <c r="W254" s="1">
        <v>67973901836742.602</v>
      </c>
      <c r="X254" s="1">
        <v>13095379123002.9</v>
      </c>
      <c r="Y254" s="1">
        <v>2214655455494.6499</v>
      </c>
      <c r="Z254" s="1">
        <v>668442548070511</v>
      </c>
      <c r="AA254" s="1">
        <v>2352391904424.1299</v>
      </c>
      <c r="AB254" s="1">
        <v>74419744056.721405</v>
      </c>
      <c r="AC254" s="1">
        <v>76789765655191.906</v>
      </c>
      <c r="AD254" s="1">
        <v>25377844470975.602</v>
      </c>
      <c r="AE254" s="1">
        <v>1904059532492.73</v>
      </c>
      <c r="AF254" s="1">
        <v>682289245825663</v>
      </c>
      <c r="AG254" s="1">
        <v>-669412205007.06006</v>
      </c>
      <c r="AH254" s="1">
        <v>267257760819.37799</v>
      </c>
      <c r="AI254" s="1">
        <v>68072132531410.898</v>
      </c>
      <c r="AJ254" s="1">
        <v>30167972610218.5</v>
      </c>
      <c r="AK254" s="1">
        <v>258029412983.53101</v>
      </c>
    </row>
    <row r="255" spans="1:37" x14ac:dyDescent="0.2">
      <c r="A255">
        <f>Tscan!B256</f>
        <v>49.453125</v>
      </c>
      <c r="B255" s="1">
        <v>751904977756532</v>
      </c>
      <c r="C255" s="1">
        <v>628823260886.5</v>
      </c>
      <c r="D255" s="2">
        <v>2910138690249.2002</v>
      </c>
      <c r="E255" s="1">
        <v>8313993243318.6904</v>
      </c>
      <c r="F255" s="1">
        <v>75586623533.832993</v>
      </c>
      <c r="G255" s="1">
        <v>4280065894208.7798</v>
      </c>
      <c r="H255" s="1">
        <v>730436545504733</v>
      </c>
      <c r="I255" s="1">
        <v>1169948046832.54</v>
      </c>
      <c r="J255" s="1">
        <v>1041376540529.9399</v>
      </c>
      <c r="K255" s="1">
        <v>26287867959874.102</v>
      </c>
      <c r="L255" s="1">
        <v>3091321592682.7798</v>
      </c>
      <c r="M255" s="1">
        <v>4322242347284</v>
      </c>
      <c r="N255" s="1">
        <v>712103715224725</v>
      </c>
      <c r="O255" s="1">
        <v>771079922513.19995</v>
      </c>
      <c r="P255" s="1">
        <v>2480818956365.4502</v>
      </c>
      <c r="Q255" s="1">
        <v>46120337359771.898</v>
      </c>
      <c r="R255" s="1">
        <v>6751343126349.6699</v>
      </c>
      <c r="S255" s="1">
        <v>3947815063846.0098</v>
      </c>
      <c r="T255" s="1">
        <v>673947944078581</v>
      </c>
      <c r="U255" s="1">
        <v>-2896373344764.25</v>
      </c>
      <c r="V255" s="1">
        <v>749990335401.948</v>
      </c>
      <c r="W255" s="1">
        <v>72820206323701</v>
      </c>
      <c r="X255" s="1">
        <v>14000868140175.6</v>
      </c>
      <c r="Y255" s="1">
        <v>2632448171319.3799</v>
      </c>
      <c r="Z255" s="1">
        <v>671842697568761</v>
      </c>
      <c r="AA255" s="1">
        <v>1425136322125.29</v>
      </c>
      <c r="AB255" s="1">
        <v>361555478776.35101</v>
      </c>
      <c r="AC255" s="1">
        <v>74465404322288.297</v>
      </c>
      <c r="AD255" s="1">
        <v>23581263029323.602</v>
      </c>
      <c r="AE255" s="1">
        <v>876250635721.72095</v>
      </c>
      <c r="AF255" s="1">
        <v>678047472460256</v>
      </c>
      <c r="AG255" s="1">
        <v>-1353466149988.4399</v>
      </c>
      <c r="AH255" s="1">
        <v>536361268672.41199</v>
      </c>
      <c r="AI255" s="1">
        <v>61337274078669.797</v>
      </c>
      <c r="AJ255" s="1">
        <v>25928774812328.898</v>
      </c>
      <c r="AK255" s="1">
        <v>847335298120.10999</v>
      </c>
    </row>
    <row r="256" spans="1:37" x14ac:dyDescent="0.2">
      <c r="A256">
        <f>Tscan!B257</f>
        <v>49.765625</v>
      </c>
      <c r="B256" s="1">
        <v>737336193244462</v>
      </c>
      <c r="C256" s="1">
        <v>2776590036096.5098</v>
      </c>
      <c r="D256" s="2">
        <v>2230303431499.2798</v>
      </c>
      <c r="E256" s="1">
        <v>10170961042243.699</v>
      </c>
      <c r="F256" s="1">
        <v>1009536526883.8101</v>
      </c>
      <c r="G256" s="1">
        <v>3031647217860.6499</v>
      </c>
      <c r="H256" s="1">
        <v>742280372745029</v>
      </c>
      <c r="I256" s="1">
        <v>2751395256869.5098</v>
      </c>
      <c r="J256" s="1">
        <v>3188231416855.0898</v>
      </c>
      <c r="K256" s="1">
        <v>18480967267139</v>
      </c>
      <c r="L256" s="1">
        <v>3709443048017.0298</v>
      </c>
      <c r="M256" s="1">
        <v>3868382861651.5098</v>
      </c>
      <c r="N256" s="1">
        <v>706268380703379</v>
      </c>
      <c r="O256" s="1">
        <v>2684315522007.6899</v>
      </c>
      <c r="P256" s="1">
        <v>1004718230655.45</v>
      </c>
      <c r="Q256" s="1">
        <v>44373851087036.203</v>
      </c>
      <c r="R256" s="1">
        <v>6590704904362.3301</v>
      </c>
      <c r="S256" s="1">
        <v>4383283329827.6201</v>
      </c>
      <c r="T256" s="1">
        <v>669408802200646</v>
      </c>
      <c r="U256" s="1">
        <v>2914492560108.7598</v>
      </c>
      <c r="V256" s="1">
        <v>1318100016653.04</v>
      </c>
      <c r="W256" s="1">
        <v>67105785291193</v>
      </c>
      <c r="X256" s="1">
        <v>13699038467784.699</v>
      </c>
      <c r="Y256" s="1">
        <v>2632448171319.3799</v>
      </c>
      <c r="Z256" s="1">
        <v>663700234296635</v>
      </c>
      <c r="AA256" s="1">
        <v>1021782284771.28</v>
      </c>
      <c r="AB256" s="1">
        <v>925532068420.73804</v>
      </c>
      <c r="AC256" s="1">
        <v>82160366610877.297</v>
      </c>
      <c r="AD256" s="1">
        <v>23289925498244.898</v>
      </c>
      <c r="AE256" s="1">
        <v>3137430208617.9302</v>
      </c>
      <c r="AF256" s="1">
        <v>686573436924724</v>
      </c>
      <c r="AG256" s="1">
        <v>-652419217866.73206</v>
      </c>
      <c r="AH256" s="1">
        <v>-12316672417.079</v>
      </c>
      <c r="AI256" s="1">
        <v>69740811956248.703</v>
      </c>
      <c r="AJ256" s="1">
        <v>30578217558401.398</v>
      </c>
      <c r="AK256" s="1">
        <v>1043770593165.64</v>
      </c>
    </row>
    <row r="257" spans="1:37" x14ac:dyDescent="0.2">
      <c r="A257">
        <f>Tscan!B258</f>
        <v>50.078125</v>
      </c>
      <c r="B257" s="1">
        <v>746566797171957</v>
      </c>
      <c r="C257" s="1">
        <v>5646072595624.1904</v>
      </c>
      <c r="D257" s="2">
        <v>1890385802124.3201</v>
      </c>
      <c r="E257" s="1">
        <v>6769282688071.1201</v>
      </c>
      <c r="F257" s="1">
        <v>760483219323.81604</v>
      </c>
      <c r="G257" s="1">
        <v>4280065894208.7798</v>
      </c>
      <c r="H257" s="1">
        <v>739206017589037</v>
      </c>
      <c r="I257" s="1">
        <v>3406193184354.4399</v>
      </c>
      <c r="J257" s="1">
        <v>2883259914990.5098</v>
      </c>
      <c r="K257" s="1">
        <v>23701757415609.602</v>
      </c>
      <c r="L257" s="1">
        <v>3597057328865.3501</v>
      </c>
      <c r="M257" s="1">
        <v>2506804404754.04</v>
      </c>
      <c r="N257" s="1">
        <v>712296618845265</v>
      </c>
      <c r="O257" s="1">
        <v>2389176471465.0698</v>
      </c>
      <c r="P257" s="1">
        <v>1007077236078.29</v>
      </c>
      <c r="Q257" s="1">
        <v>41809734581234.297</v>
      </c>
      <c r="R257" s="1">
        <v>6162336312396.0596</v>
      </c>
      <c r="S257" s="1">
        <v>5036485728800.04</v>
      </c>
      <c r="T257" s="1">
        <v>677891037023051</v>
      </c>
      <c r="U257" s="1">
        <v>365111422297.974</v>
      </c>
      <c r="V257" s="1">
        <v>461051463803.16101</v>
      </c>
      <c r="W257" s="1">
        <v>61277419331971.203</v>
      </c>
      <c r="X257" s="1">
        <v>13699038467784.699</v>
      </c>
      <c r="Y257" s="1">
        <v>1587966381757.5601</v>
      </c>
      <c r="Z257" s="1">
        <v>668845197353199</v>
      </c>
      <c r="AA257" s="1">
        <v>-671671624506.53406</v>
      </c>
      <c r="AB257" s="1">
        <v>-210142270714.19</v>
      </c>
      <c r="AC257" s="1">
        <v>76070426957001</v>
      </c>
      <c r="AD257" s="1">
        <v>24115381836301.199</v>
      </c>
      <c r="AE257" s="1">
        <v>2109621311846.9299</v>
      </c>
      <c r="AF257" s="1">
        <v>684919145312215</v>
      </c>
      <c r="AG257" s="1">
        <v>2646109357607.5098</v>
      </c>
      <c r="AH257" s="1">
        <v>-555759150814.85901</v>
      </c>
      <c r="AI257" s="1">
        <v>71376624913577.5</v>
      </c>
      <c r="AJ257" s="1">
        <v>26247854216471.199</v>
      </c>
      <c r="AK257" s="1">
        <v>1043770593165.64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BF1D-0C19-784F-81A1-69E582A51736}">
  <dimension ref="A1:IW37"/>
  <sheetViews>
    <sheetView workbookViewId="0">
      <selection activeCell="C42" sqref="C42"/>
    </sheetView>
  </sheetViews>
  <sheetFormatPr baseColWidth="10" defaultRowHeight="15" x14ac:dyDescent="0.2"/>
  <sheetData>
    <row r="1" spans="1:257" x14ac:dyDescent="0.2">
      <c r="B1" t="s">
        <v>36</v>
      </c>
      <c r="C1">
        <v>-29.296875</v>
      </c>
      <c r="D1">
        <v>-28.984375</v>
      </c>
      <c r="E1">
        <v>-28.671875</v>
      </c>
      <c r="F1">
        <v>-28.359375</v>
      </c>
      <c r="G1">
        <v>-28.046875</v>
      </c>
      <c r="H1">
        <v>-27.734375</v>
      </c>
      <c r="I1">
        <v>-27.421875</v>
      </c>
      <c r="J1">
        <v>-27.109375</v>
      </c>
      <c r="K1">
        <v>-26.796875</v>
      </c>
      <c r="L1">
        <v>-26.484375</v>
      </c>
      <c r="M1">
        <v>-26.171875</v>
      </c>
      <c r="N1">
        <v>-25.859375</v>
      </c>
      <c r="O1">
        <v>-25.546875</v>
      </c>
      <c r="P1">
        <v>-25.234375</v>
      </c>
      <c r="Q1">
        <v>-24.921875</v>
      </c>
      <c r="R1">
        <v>-24.609375</v>
      </c>
      <c r="S1">
        <v>-24.296875</v>
      </c>
      <c r="T1">
        <v>-23.984375</v>
      </c>
      <c r="U1">
        <v>-23.671875</v>
      </c>
      <c r="V1">
        <v>-23.359375</v>
      </c>
      <c r="W1">
        <v>-23.046875</v>
      </c>
      <c r="X1">
        <v>-22.734375</v>
      </c>
      <c r="Y1">
        <v>-22.421875</v>
      </c>
      <c r="Z1">
        <v>-22.109375</v>
      </c>
      <c r="AA1">
        <v>-21.796875</v>
      </c>
      <c r="AB1">
        <v>-21.484375</v>
      </c>
      <c r="AC1">
        <v>-21.171875</v>
      </c>
      <c r="AD1">
        <v>-20.859375</v>
      </c>
      <c r="AE1">
        <v>-20.546875</v>
      </c>
      <c r="AF1">
        <v>-20.234375</v>
      </c>
      <c r="AG1">
        <v>-19.921875</v>
      </c>
      <c r="AH1">
        <v>-19.609375</v>
      </c>
      <c r="AI1">
        <v>-19.296875</v>
      </c>
      <c r="AJ1">
        <v>-18.984375</v>
      </c>
      <c r="AK1">
        <v>-18.671875</v>
      </c>
      <c r="AL1">
        <v>-18.359375</v>
      </c>
      <c r="AM1">
        <v>-18.046875</v>
      </c>
      <c r="AN1">
        <v>-17.734375</v>
      </c>
      <c r="AO1">
        <v>-17.421875</v>
      </c>
      <c r="AP1">
        <v>-17.109375</v>
      </c>
      <c r="AQ1">
        <v>-16.796875</v>
      </c>
      <c r="AR1">
        <v>-16.484375</v>
      </c>
      <c r="AS1">
        <v>-16.171875</v>
      </c>
      <c r="AT1">
        <v>-15.859375</v>
      </c>
      <c r="AU1">
        <v>-15.546875</v>
      </c>
      <c r="AV1">
        <v>-15.234375</v>
      </c>
      <c r="AW1">
        <v>-14.921875</v>
      </c>
      <c r="AX1">
        <v>-14.609375</v>
      </c>
      <c r="AY1">
        <v>-14.296875</v>
      </c>
      <c r="AZ1">
        <v>-13.984375</v>
      </c>
      <c r="BA1">
        <v>-13.671875</v>
      </c>
      <c r="BB1">
        <v>-13.359375</v>
      </c>
      <c r="BC1">
        <v>-13.046875</v>
      </c>
      <c r="BD1">
        <v>-12.734375</v>
      </c>
      <c r="BE1">
        <v>-12.421875</v>
      </c>
      <c r="BF1">
        <v>-12.109375</v>
      </c>
      <c r="BG1">
        <v>-11.796875</v>
      </c>
      <c r="BH1">
        <v>-11.484375</v>
      </c>
      <c r="BI1">
        <v>-11.171875</v>
      </c>
      <c r="BJ1">
        <v>-10.859375</v>
      </c>
      <c r="BK1">
        <v>-10.546875</v>
      </c>
      <c r="BL1">
        <v>-10.234375</v>
      </c>
      <c r="BM1">
        <v>-9.921875</v>
      </c>
      <c r="BN1">
        <v>-9.609375</v>
      </c>
      <c r="BO1">
        <v>-9.296875</v>
      </c>
      <c r="BP1">
        <v>-8.984375</v>
      </c>
      <c r="BQ1">
        <v>-8.671875</v>
      </c>
      <c r="BR1">
        <v>-8.359375</v>
      </c>
      <c r="BS1">
        <v>-8.046875</v>
      </c>
      <c r="BT1">
        <v>-7.734375</v>
      </c>
      <c r="BU1">
        <v>-7.421875</v>
      </c>
      <c r="BV1">
        <v>-7.109375</v>
      </c>
      <c r="BW1">
        <v>-6.796875</v>
      </c>
      <c r="BX1">
        <v>-6.484375</v>
      </c>
      <c r="BY1">
        <v>-6.171875</v>
      </c>
      <c r="BZ1">
        <v>-5.859375</v>
      </c>
      <c r="CA1">
        <v>-5.546875</v>
      </c>
      <c r="CB1">
        <v>-5.234375</v>
      </c>
      <c r="CC1">
        <v>-4.921875</v>
      </c>
      <c r="CD1">
        <v>-4.609375</v>
      </c>
      <c r="CE1">
        <v>-4.296875</v>
      </c>
      <c r="CF1">
        <v>-3.984375</v>
      </c>
      <c r="CG1">
        <v>-3.671875</v>
      </c>
      <c r="CH1">
        <v>-3.359375</v>
      </c>
      <c r="CI1">
        <v>-3.046875</v>
      </c>
      <c r="CJ1">
        <v>-2.734375</v>
      </c>
      <c r="CK1">
        <v>-2.421875</v>
      </c>
      <c r="CL1">
        <v>-2.109375</v>
      </c>
      <c r="CM1">
        <v>-1.796875</v>
      </c>
      <c r="CN1">
        <v>-1.484375</v>
      </c>
      <c r="CO1">
        <v>-1.171875</v>
      </c>
      <c r="CP1">
        <v>-0.859375</v>
      </c>
      <c r="CQ1">
        <v>-0.546875</v>
      </c>
      <c r="CR1">
        <v>-0.234375</v>
      </c>
      <c r="CS1">
        <v>7.8125E-2</v>
      </c>
      <c r="CT1">
        <v>0.390625</v>
      </c>
      <c r="CU1">
        <v>0.703125</v>
      </c>
      <c r="CV1">
        <v>1.015625</v>
      </c>
      <c r="CW1">
        <v>1.328125</v>
      </c>
      <c r="CX1">
        <v>1.640625</v>
      </c>
      <c r="CY1">
        <v>1.953125</v>
      </c>
      <c r="CZ1">
        <v>2.265625</v>
      </c>
      <c r="DA1">
        <v>2.578125</v>
      </c>
      <c r="DB1">
        <v>2.890625</v>
      </c>
      <c r="DC1">
        <v>3.203125</v>
      </c>
      <c r="DD1">
        <v>3.515625</v>
      </c>
      <c r="DE1">
        <v>3.828125</v>
      </c>
      <c r="DF1">
        <v>4.140625</v>
      </c>
      <c r="DG1">
        <v>4.453125</v>
      </c>
      <c r="DH1">
        <v>4.765625</v>
      </c>
      <c r="DI1">
        <v>5.078125</v>
      </c>
      <c r="DJ1">
        <v>5.390625</v>
      </c>
      <c r="DK1">
        <v>5.703125</v>
      </c>
      <c r="DL1">
        <v>6.015625</v>
      </c>
      <c r="DM1">
        <v>6.328125</v>
      </c>
      <c r="DN1">
        <v>6.640625</v>
      </c>
      <c r="DO1">
        <v>6.953125</v>
      </c>
      <c r="DP1">
        <v>7.265625</v>
      </c>
      <c r="DQ1">
        <v>7.578125</v>
      </c>
      <c r="DR1">
        <v>7.890625</v>
      </c>
      <c r="DS1">
        <v>8.203125</v>
      </c>
      <c r="DT1">
        <v>8.515625</v>
      </c>
      <c r="DU1">
        <v>8.828125</v>
      </c>
      <c r="DV1">
        <v>9.140625</v>
      </c>
      <c r="DW1">
        <v>9.453125</v>
      </c>
      <c r="DX1">
        <v>9.765625</v>
      </c>
      <c r="DY1">
        <v>10.078125</v>
      </c>
      <c r="DZ1">
        <v>10.390625</v>
      </c>
      <c r="EA1">
        <v>10.703125</v>
      </c>
      <c r="EB1">
        <v>11.015625</v>
      </c>
      <c r="EC1">
        <v>11.328125</v>
      </c>
      <c r="ED1">
        <v>11.640625</v>
      </c>
      <c r="EE1">
        <v>11.953125</v>
      </c>
      <c r="EF1">
        <v>12.265625</v>
      </c>
      <c r="EG1">
        <v>12.578125</v>
      </c>
      <c r="EH1">
        <v>12.890625</v>
      </c>
      <c r="EI1">
        <v>13.203125</v>
      </c>
      <c r="EJ1">
        <v>13.515625</v>
      </c>
      <c r="EK1">
        <v>13.828125</v>
      </c>
      <c r="EL1">
        <v>14.140625</v>
      </c>
      <c r="EM1">
        <v>14.453125</v>
      </c>
      <c r="EN1">
        <v>14.765625</v>
      </c>
      <c r="EO1">
        <v>15.078125</v>
      </c>
      <c r="EP1">
        <v>15.390625</v>
      </c>
      <c r="EQ1">
        <v>15.703125</v>
      </c>
      <c r="ER1">
        <v>16.015625</v>
      </c>
      <c r="ES1">
        <v>16.328125</v>
      </c>
      <c r="ET1">
        <v>16.640625</v>
      </c>
      <c r="EU1">
        <v>16.953125</v>
      </c>
      <c r="EV1">
        <v>17.265625</v>
      </c>
      <c r="EW1">
        <v>17.578125</v>
      </c>
      <c r="EX1">
        <v>17.890625</v>
      </c>
      <c r="EY1">
        <v>18.203125</v>
      </c>
      <c r="EZ1">
        <v>18.515625</v>
      </c>
      <c r="FA1">
        <v>18.828125</v>
      </c>
      <c r="FB1">
        <v>19.140625</v>
      </c>
      <c r="FC1">
        <v>19.453125</v>
      </c>
      <c r="FD1">
        <v>19.765625</v>
      </c>
      <c r="FE1">
        <v>20.078125</v>
      </c>
      <c r="FF1">
        <v>20.390625</v>
      </c>
      <c r="FG1">
        <v>20.703125</v>
      </c>
      <c r="FH1">
        <v>21.015625</v>
      </c>
      <c r="FI1">
        <v>21.328125</v>
      </c>
      <c r="FJ1">
        <v>21.640625</v>
      </c>
      <c r="FK1">
        <v>21.953125</v>
      </c>
      <c r="FL1">
        <v>22.265625</v>
      </c>
      <c r="FM1">
        <v>22.578125</v>
      </c>
      <c r="FN1">
        <v>22.890625</v>
      </c>
      <c r="FO1">
        <v>23.203125</v>
      </c>
      <c r="FP1">
        <v>23.515625</v>
      </c>
      <c r="FQ1">
        <v>23.828125</v>
      </c>
      <c r="FR1">
        <v>24.140625</v>
      </c>
      <c r="FS1">
        <v>24.453125</v>
      </c>
      <c r="FT1">
        <v>24.765625</v>
      </c>
      <c r="FU1">
        <v>25.078125</v>
      </c>
      <c r="FV1">
        <v>25.390625</v>
      </c>
      <c r="FW1">
        <v>25.703125</v>
      </c>
      <c r="FX1">
        <v>26.015625</v>
      </c>
      <c r="FY1">
        <v>26.328125</v>
      </c>
      <c r="FZ1">
        <v>26.640625</v>
      </c>
      <c r="GA1">
        <v>26.953125</v>
      </c>
      <c r="GB1">
        <v>27.265625</v>
      </c>
      <c r="GC1">
        <v>27.578125</v>
      </c>
      <c r="GD1">
        <v>27.890625</v>
      </c>
      <c r="GE1">
        <v>28.203125</v>
      </c>
      <c r="GF1">
        <v>28.515625</v>
      </c>
      <c r="GG1">
        <v>28.828125</v>
      </c>
      <c r="GH1">
        <v>29.140625</v>
      </c>
      <c r="GI1">
        <v>29.453125</v>
      </c>
      <c r="GJ1">
        <v>29.765625</v>
      </c>
      <c r="GK1">
        <v>30.078125</v>
      </c>
      <c r="GL1">
        <v>30.390625</v>
      </c>
      <c r="GM1">
        <v>30.703125</v>
      </c>
      <c r="GN1">
        <v>31.015625</v>
      </c>
      <c r="GO1">
        <v>31.328125</v>
      </c>
      <c r="GP1">
        <v>31.640625</v>
      </c>
      <c r="GQ1">
        <v>31.953125</v>
      </c>
      <c r="GR1">
        <v>32.265625</v>
      </c>
      <c r="GS1">
        <v>32.578125</v>
      </c>
      <c r="GT1">
        <v>32.890625</v>
      </c>
      <c r="GU1">
        <v>33.203125</v>
      </c>
      <c r="GV1">
        <v>33.515625</v>
      </c>
      <c r="GW1">
        <v>33.828125</v>
      </c>
      <c r="GX1">
        <v>34.140625</v>
      </c>
      <c r="GY1">
        <v>34.453125</v>
      </c>
      <c r="GZ1">
        <v>34.765625</v>
      </c>
      <c r="HA1">
        <v>35.078125</v>
      </c>
      <c r="HB1">
        <v>35.390625</v>
      </c>
      <c r="HC1">
        <v>35.703125</v>
      </c>
      <c r="HD1">
        <v>36.015625</v>
      </c>
      <c r="HE1">
        <v>36.328125</v>
      </c>
      <c r="HF1">
        <v>36.640625</v>
      </c>
      <c r="HG1">
        <v>36.953125</v>
      </c>
      <c r="HH1">
        <v>37.265625</v>
      </c>
      <c r="HI1">
        <v>37.578125</v>
      </c>
      <c r="HJ1">
        <v>37.890625</v>
      </c>
      <c r="HK1">
        <v>38.203125</v>
      </c>
      <c r="HL1">
        <v>38.515625</v>
      </c>
      <c r="HM1">
        <v>38.828125</v>
      </c>
      <c r="HN1">
        <v>39.140625</v>
      </c>
      <c r="HO1">
        <v>39.453125</v>
      </c>
      <c r="HP1">
        <v>39.765625</v>
      </c>
      <c r="HQ1">
        <v>40.078125</v>
      </c>
      <c r="HR1">
        <v>40.390625</v>
      </c>
      <c r="HS1">
        <v>40.703125</v>
      </c>
      <c r="HT1">
        <v>41.015625</v>
      </c>
      <c r="HU1">
        <v>41.328125</v>
      </c>
      <c r="HV1">
        <v>41.640625</v>
      </c>
      <c r="HW1">
        <v>41.953125</v>
      </c>
      <c r="HX1">
        <v>42.265625</v>
      </c>
      <c r="HY1">
        <v>42.578125</v>
      </c>
      <c r="HZ1">
        <v>42.890625</v>
      </c>
      <c r="IA1">
        <v>43.203125</v>
      </c>
      <c r="IB1">
        <v>43.515625</v>
      </c>
      <c r="IC1">
        <v>43.828125</v>
      </c>
      <c r="ID1">
        <v>44.140625</v>
      </c>
      <c r="IE1">
        <v>44.453125</v>
      </c>
      <c r="IF1">
        <v>44.765625</v>
      </c>
      <c r="IG1">
        <v>45.078125</v>
      </c>
      <c r="IH1">
        <v>45.390625</v>
      </c>
      <c r="II1">
        <v>45.703125</v>
      </c>
      <c r="IJ1">
        <v>46.015625</v>
      </c>
      <c r="IK1">
        <v>46.328125</v>
      </c>
      <c r="IL1">
        <v>46.640625</v>
      </c>
      <c r="IM1">
        <v>46.953125</v>
      </c>
      <c r="IN1">
        <v>47.265625</v>
      </c>
      <c r="IO1">
        <v>47.578125</v>
      </c>
      <c r="IP1">
        <v>47.890625</v>
      </c>
      <c r="IQ1">
        <v>48.203125</v>
      </c>
      <c r="IR1">
        <v>48.515625</v>
      </c>
      <c r="IS1">
        <v>48.828125</v>
      </c>
      <c r="IT1">
        <v>49.140625</v>
      </c>
      <c r="IU1">
        <v>49.453125</v>
      </c>
      <c r="IV1">
        <v>49.765625</v>
      </c>
      <c r="IW1">
        <v>50.078125</v>
      </c>
    </row>
    <row r="2" spans="1:257" x14ac:dyDescent="0.2">
      <c r="A2" t="s">
        <v>0</v>
      </c>
      <c r="B2" t="s">
        <v>37</v>
      </c>
      <c r="C2" s="1">
        <v>771311488423374</v>
      </c>
      <c r="D2" s="1">
        <v>767530277175966</v>
      </c>
      <c r="E2" s="1">
        <v>760635127254223</v>
      </c>
      <c r="F2" s="1">
        <v>766974216698406</v>
      </c>
      <c r="G2" s="1">
        <v>767196640889430</v>
      </c>
      <c r="H2" s="1">
        <v>769532094895182</v>
      </c>
      <c r="I2" s="1">
        <v>762414520782415</v>
      </c>
      <c r="J2" s="1">
        <v>762470126830171</v>
      </c>
      <c r="K2" s="1">
        <v>758577703487251</v>
      </c>
      <c r="L2" s="1">
        <v>760579521206467</v>
      </c>
      <c r="M2" s="1">
        <v>756687097863548</v>
      </c>
      <c r="N2" s="1">
        <v>772034367044202</v>
      </c>
      <c r="O2" s="1">
        <v>751793765661020</v>
      </c>
      <c r="P2" s="1">
        <v>776371638769169</v>
      </c>
      <c r="Q2" s="1">
        <v>757521188579888</v>
      </c>
      <c r="R2" s="1">
        <v>766807398555138</v>
      </c>
      <c r="S2" s="1">
        <v>760190278872175</v>
      </c>
      <c r="T2" s="1">
        <v>762303308686903</v>
      </c>
      <c r="U2" s="1">
        <v>766584974364114</v>
      </c>
      <c r="V2" s="1">
        <v>763359823594267</v>
      </c>
      <c r="W2" s="1">
        <v>761135581684027</v>
      </c>
      <c r="X2" s="1">
        <v>763471035689779</v>
      </c>
      <c r="Y2" s="1">
        <v>766195732029823</v>
      </c>
      <c r="Z2" s="1">
        <v>747678918127077</v>
      </c>
      <c r="AA2" s="1">
        <v>761691642161587</v>
      </c>
      <c r="AB2" s="1">
        <v>769198458608646</v>
      </c>
      <c r="AC2" s="1">
        <v>767085428793918</v>
      </c>
      <c r="AD2" s="1">
        <v>765417247361238</v>
      </c>
      <c r="AE2" s="1">
        <v>765528459456751</v>
      </c>
      <c r="AF2" s="1">
        <v>767975125558014</v>
      </c>
      <c r="AG2" s="1">
        <v>756798309959060</v>
      </c>
      <c r="AH2" s="1">
        <v>767196640889430</v>
      </c>
      <c r="AI2" s="1">
        <v>768586792083330</v>
      </c>
      <c r="AJ2" s="1">
        <v>768197549749038</v>
      </c>
      <c r="AK2" s="1">
        <v>758299673248471</v>
      </c>
      <c r="AL2" s="1">
        <v>755185734574136</v>
      </c>
      <c r="AM2" s="1">
        <v>768030731605770</v>
      </c>
      <c r="AN2" s="1">
        <v>771200276327862</v>
      </c>
      <c r="AO2" s="1">
        <v>768475579987818</v>
      </c>
      <c r="AP2" s="1">
        <v>767085428793918</v>
      </c>
      <c r="AQ2" s="1">
        <v>779930425825553</v>
      </c>
      <c r="AR2" s="1">
        <v>766140125982066</v>
      </c>
      <c r="AS2" s="1">
        <v>754351643857796</v>
      </c>
      <c r="AT2" s="1">
        <v>773146487999322</v>
      </c>
      <c r="AU2" s="1">
        <v>763081793355487</v>
      </c>
      <c r="AV2" s="1">
        <v>774925881527513</v>
      </c>
      <c r="AW2" s="1">
        <v>766362550173091</v>
      </c>
      <c r="AX2" s="1">
        <v>768753610226598</v>
      </c>
      <c r="AY2" s="1">
        <v>770143761420498</v>
      </c>
      <c r="AZ2" s="1">
        <v>764805580835923</v>
      </c>
      <c r="BA2" s="1">
        <v>759411794203591</v>
      </c>
      <c r="BB2" s="1">
        <v>768419973940062</v>
      </c>
      <c r="BC2" s="1">
        <v>761858460304855</v>
      </c>
      <c r="BD2" s="1">
        <v>748012554413613</v>
      </c>
      <c r="BE2" s="1">
        <v>751571341469996</v>
      </c>
      <c r="BF2" s="1">
        <v>766473762268603</v>
      </c>
      <c r="BG2" s="1">
        <v>766974216698406</v>
      </c>
      <c r="BH2" s="1">
        <v>763081793355487</v>
      </c>
      <c r="BI2" s="1">
        <v>764861186883679</v>
      </c>
      <c r="BJ2" s="1">
        <v>761191187731783</v>
      </c>
      <c r="BK2" s="1">
        <v>760690733301979</v>
      </c>
      <c r="BL2" s="1">
        <v>770977852136838</v>
      </c>
      <c r="BM2" s="1">
        <v>761524824018319</v>
      </c>
      <c r="BN2" s="1">
        <v>755241340621892</v>
      </c>
      <c r="BO2" s="1">
        <v>761358005875051</v>
      </c>
      <c r="BP2" s="1">
        <v>761024369588515</v>
      </c>
      <c r="BQ2" s="1">
        <v>773146487999322</v>
      </c>
      <c r="BR2" s="1">
        <v>760523915158711</v>
      </c>
      <c r="BS2" s="1">
        <v>774647851288733</v>
      </c>
      <c r="BT2" s="1">
        <v>761358005875051</v>
      </c>
      <c r="BU2" s="1">
        <v>775648760148341</v>
      </c>
      <c r="BV2" s="1">
        <v>766807398555138</v>
      </c>
      <c r="BW2" s="1">
        <v>758577703487251</v>
      </c>
      <c r="BX2" s="1">
        <v>762136490543635</v>
      </c>
      <c r="BY2" s="1">
        <v>762470126830171</v>
      </c>
      <c r="BZ2" s="1">
        <v>768197549749038</v>
      </c>
      <c r="CA2" s="1">
        <v>753906795475748</v>
      </c>
      <c r="CB2" s="1">
        <v>769087246513134</v>
      </c>
      <c r="CC2" s="1">
        <v>765472853408995</v>
      </c>
      <c r="CD2" s="1">
        <v>758688915582764</v>
      </c>
      <c r="CE2" s="1">
        <v>756575885768036</v>
      </c>
      <c r="CF2" s="1">
        <v>762025278448123</v>
      </c>
      <c r="CG2" s="1">
        <v>763915884071827</v>
      </c>
      <c r="CH2" s="1">
        <v>764471944549387</v>
      </c>
      <c r="CI2" s="1">
        <v>758410885343984</v>
      </c>
      <c r="CJ2" s="1">
        <v>766974216698406</v>
      </c>
      <c r="CK2" s="1">
        <v>760801945397491</v>
      </c>
      <c r="CL2" s="1">
        <v>769643306990694</v>
      </c>
      <c r="CM2" s="1">
        <v>760968763540759</v>
      </c>
      <c r="CN2" s="1">
        <v>759689824442371</v>
      </c>
      <c r="CO2" s="1">
        <v>757465582532132</v>
      </c>
      <c r="CP2" s="1">
        <v>771811942853178</v>
      </c>
      <c r="CQ2" s="1">
        <v>764027096167339</v>
      </c>
      <c r="CR2" s="1">
        <v>762692551021195</v>
      </c>
      <c r="CS2" s="1">
        <v>746511191124201</v>
      </c>
      <c r="CT2" s="1">
        <v>744064525022937</v>
      </c>
      <c r="CU2" s="1">
        <v>751849371708776</v>
      </c>
      <c r="CV2" s="1">
        <v>746121948789909</v>
      </c>
      <c r="CW2" s="1">
        <v>749958766085073</v>
      </c>
      <c r="CX2" s="1">
        <v>751793765661020</v>
      </c>
      <c r="CY2" s="1">
        <v>749625129798537</v>
      </c>
      <c r="CZ2" s="1">
        <v>751682553565509</v>
      </c>
      <c r="DA2" s="1">
        <v>755908613194964</v>
      </c>
      <c r="DB2" s="1">
        <v>766918610650650</v>
      </c>
      <c r="DC2" s="1">
        <v>739449223059190</v>
      </c>
      <c r="DD2" s="1">
        <v>749013463273221</v>
      </c>
      <c r="DE2" s="1">
        <v>739560435154702</v>
      </c>
      <c r="DF2" s="1">
        <v>753517553141456</v>
      </c>
      <c r="DG2" s="1">
        <v>760301490967687</v>
      </c>
      <c r="DH2" s="1">
        <v>751126493087949</v>
      </c>
      <c r="DI2" s="1">
        <v>749791947941805</v>
      </c>
      <c r="DJ2" s="1">
        <v>743397252449866</v>
      </c>
      <c r="DK2" s="1">
        <v>746733615315225</v>
      </c>
      <c r="DL2" s="1">
        <v>744342555261717</v>
      </c>
      <c r="DM2" s="1">
        <v>754629674096576</v>
      </c>
      <c r="DN2" s="1">
        <v>752127401947556</v>
      </c>
      <c r="DO2" s="1">
        <v>758577703487251</v>
      </c>
      <c r="DP2" s="1">
        <v>741117404491870</v>
      </c>
      <c r="DQ2" s="1">
        <v>764249520358363</v>
      </c>
      <c r="DR2" s="1">
        <v>754407249905552</v>
      </c>
      <c r="DS2" s="1">
        <v>771589518662154</v>
      </c>
      <c r="DT2" s="1">
        <v>753183916854920</v>
      </c>
      <c r="DU2" s="1">
        <v>754018007571260</v>
      </c>
      <c r="DV2" s="1">
        <v>758355279296228</v>
      </c>
      <c r="DW2" s="1">
        <v>746900433458493</v>
      </c>
      <c r="DX2" s="1">
        <v>745232252025813</v>
      </c>
      <c r="DY2" s="1">
        <v>741173010539626</v>
      </c>
      <c r="DZ2" s="1">
        <v>756853916006816</v>
      </c>
      <c r="EA2" s="1">
        <v>744286949213961</v>
      </c>
      <c r="EB2" s="1">
        <v>753017098711652</v>
      </c>
      <c r="EC2" s="1">
        <v>756798309959060</v>
      </c>
      <c r="ED2" s="1">
        <v>747011645554005</v>
      </c>
      <c r="EE2" s="1">
        <v>754351643857796</v>
      </c>
      <c r="EF2" s="1">
        <v>754574068048820</v>
      </c>
      <c r="EG2" s="1">
        <v>753461947093700</v>
      </c>
      <c r="EH2" s="1">
        <v>751682553565509</v>
      </c>
      <c r="EI2" s="1">
        <v>743397252449866</v>
      </c>
      <c r="EJ2" s="1">
        <v>749124675368733</v>
      </c>
      <c r="EK2" s="1">
        <v>750737250753657</v>
      </c>
      <c r="EL2" s="1">
        <v>752183007995312</v>
      </c>
      <c r="EM2" s="1">
        <v>745454676216837</v>
      </c>
      <c r="EN2" s="1">
        <v>737113769053438</v>
      </c>
      <c r="EO2" s="1">
        <v>747011645554005</v>
      </c>
      <c r="EP2" s="1">
        <v>744564979452741</v>
      </c>
      <c r="EQ2" s="1">
        <v>749402705607513</v>
      </c>
      <c r="ER2" s="1">
        <v>747623312079321</v>
      </c>
      <c r="ES2" s="1">
        <v>742674373829038</v>
      </c>
      <c r="ET2" s="1">
        <v>745955130646641</v>
      </c>
      <c r="EU2" s="1">
        <v>752127401947556</v>
      </c>
      <c r="EV2" s="1">
        <v>740728162157578</v>
      </c>
      <c r="EW2" s="1">
        <v>752516644281848</v>
      </c>
      <c r="EX2" s="1">
        <v>744398161309473</v>
      </c>
      <c r="EY2" s="1">
        <v>745565888312349</v>
      </c>
      <c r="EZ2" s="1">
        <v>740894980300846</v>
      </c>
      <c r="FA2" s="1">
        <v>752183007995312</v>
      </c>
      <c r="FB2" s="1">
        <v>740783768205334</v>
      </c>
      <c r="FC2" s="1">
        <v>758744521630519</v>
      </c>
      <c r="FD2" s="1">
        <v>740672556109822</v>
      </c>
      <c r="FE2" s="1">
        <v>750904068896924</v>
      </c>
      <c r="FF2" s="1">
        <v>746344372980933</v>
      </c>
      <c r="FG2" s="1">
        <v>746233160885421</v>
      </c>
      <c r="FH2" s="1">
        <v>755908613194964</v>
      </c>
      <c r="FI2" s="1">
        <v>750792856801413</v>
      </c>
      <c r="FJ2" s="1">
        <v>751460129374484</v>
      </c>
      <c r="FK2" s="1">
        <v>748735433034441</v>
      </c>
      <c r="FL2" s="1">
        <v>743564070593134</v>
      </c>
      <c r="FM2" s="1">
        <v>748346190700149</v>
      </c>
      <c r="FN2" s="1">
        <v>764082702215095</v>
      </c>
      <c r="FO2" s="1">
        <v>745510282264593</v>
      </c>
      <c r="FP2" s="1">
        <v>759133763964811</v>
      </c>
      <c r="FQ2" s="1">
        <v>755630582956184</v>
      </c>
      <c r="FR2" s="1">
        <v>743675282688645</v>
      </c>
      <c r="FS2" s="1">
        <v>755797401099452</v>
      </c>
      <c r="FT2" s="1">
        <v>741729071017186</v>
      </c>
      <c r="FU2" s="1">
        <v>735000739238711</v>
      </c>
      <c r="FV2" s="1">
        <v>745843918551129</v>
      </c>
      <c r="FW2" s="1">
        <v>753628765236968</v>
      </c>
      <c r="FX2" s="1">
        <v>734889527143199</v>
      </c>
      <c r="FY2" s="1">
        <v>730552255418231</v>
      </c>
      <c r="FZ2" s="1">
        <v>749903160037317</v>
      </c>
      <c r="GA2" s="1">
        <v>744620585500497</v>
      </c>
      <c r="GB2" s="1">
        <v>755185734574136</v>
      </c>
      <c r="GC2" s="1">
        <v>751904977756532</v>
      </c>
      <c r="GD2" s="1">
        <v>748679826986685</v>
      </c>
      <c r="GE2" s="1">
        <v>738281496056314</v>
      </c>
      <c r="GF2" s="1">
        <v>745843918551129</v>
      </c>
      <c r="GG2" s="1">
        <v>756186643433744</v>
      </c>
      <c r="GH2" s="1">
        <v>751182099135704</v>
      </c>
      <c r="GI2" s="1">
        <v>750681644705901</v>
      </c>
      <c r="GJ2" s="1">
        <v>750737250753657</v>
      </c>
      <c r="GK2" s="1">
        <v>736835738814658</v>
      </c>
      <c r="GL2" s="1">
        <v>760523915158711</v>
      </c>
      <c r="GM2" s="1">
        <v>747623312079321</v>
      </c>
      <c r="GN2" s="1">
        <v>752850280568384</v>
      </c>
      <c r="GO2" s="1">
        <v>753573159189212</v>
      </c>
      <c r="GP2" s="1">
        <v>769309670704158</v>
      </c>
      <c r="GQ2" s="1">
        <v>746010736694397</v>
      </c>
      <c r="GR2" s="1">
        <v>748457402795661</v>
      </c>
      <c r="GS2" s="1">
        <v>753239522902676</v>
      </c>
      <c r="GT2" s="1">
        <v>746344372980933</v>
      </c>
      <c r="GU2" s="1">
        <v>750403614467121</v>
      </c>
      <c r="GV2" s="1">
        <v>751460129374484</v>
      </c>
      <c r="GW2" s="1">
        <v>745176645978057</v>
      </c>
      <c r="GX2" s="1">
        <v>749958766085073</v>
      </c>
      <c r="GY2" s="1">
        <v>747011645554005</v>
      </c>
      <c r="GZ2" s="1">
        <v>739782859345726</v>
      </c>
      <c r="HA2" s="1">
        <v>740894980300846</v>
      </c>
      <c r="HB2" s="1">
        <v>748735433034441</v>
      </c>
      <c r="HC2" s="1">
        <v>746288766933177</v>
      </c>
      <c r="HD2" s="1">
        <v>740283313775530</v>
      </c>
      <c r="HE2" s="1">
        <v>750959674944681</v>
      </c>
      <c r="HF2" s="1">
        <v>749124675368733</v>
      </c>
      <c r="HG2" s="1">
        <v>747067251601761</v>
      </c>
      <c r="HH2" s="1">
        <v>744787403643765</v>
      </c>
      <c r="HI2" s="1">
        <v>748513008843417</v>
      </c>
      <c r="HJ2" s="1">
        <v>747678918127077</v>
      </c>
      <c r="HK2" s="1">
        <v>751237705183461</v>
      </c>
      <c r="HL2" s="1">
        <v>741395434730650</v>
      </c>
      <c r="HM2" s="1">
        <v>745065433882545</v>
      </c>
      <c r="HN2" s="1">
        <v>742451949638014</v>
      </c>
      <c r="HO2" s="1">
        <v>746511191124201</v>
      </c>
      <c r="HP2" s="1">
        <v>747678918127077</v>
      </c>
      <c r="HQ2" s="1">
        <v>740839374253090</v>
      </c>
      <c r="HR2" s="1">
        <v>749903160037317</v>
      </c>
      <c r="HS2" s="1">
        <v>739282404915922</v>
      </c>
      <c r="HT2" s="1">
        <v>750069978180585</v>
      </c>
      <c r="HU2" s="1">
        <v>744620585500497</v>
      </c>
      <c r="HV2" s="1">
        <v>738225890008558</v>
      </c>
      <c r="HW2" s="1">
        <v>739671647250214</v>
      </c>
      <c r="HX2" s="1">
        <v>741617858921674</v>
      </c>
      <c r="HY2" s="1">
        <v>739338010963678</v>
      </c>
      <c r="HZ2" s="1">
        <v>737558617435486</v>
      </c>
      <c r="IA2" s="1">
        <v>741228616587382</v>
      </c>
      <c r="IB2" s="1">
        <v>741895889160454</v>
      </c>
      <c r="IC2" s="1">
        <v>748957857225465</v>
      </c>
      <c r="ID2" s="1">
        <v>738225890008558</v>
      </c>
      <c r="IE2" s="1">
        <v>749569523750781</v>
      </c>
      <c r="IF2" s="1">
        <v>739894071441238</v>
      </c>
      <c r="IG2" s="1">
        <v>754184825714528</v>
      </c>
      <c r="IH2" s="1">
        <v>745232252025813</v>
      </c>
      <c r="II2" s="1">
        <v>742729979876794</v>
      </c>
      <c r="IJ2" s="1">
        <v>733054527567251</v>
      </c>
      <c r="IK2" s="1">
        <v>755741795051696</v>
      </c>
      <c r="IL2" s="1">
        <v>738948768629386</v>
      </c>
      <c r="IM2" s="1">
        <v>743008010115574</v>
      </c>
      <c r="IN2" s="1">
        <v>735389981573003</v>
      </c>
      <c r="IO2" s="1">
        <v>744676191548253</v>
      </c>
      <c r="IP2" s="1">
        <v>734833921095443</v>
      </c>
      <c r="IQ2" s="1">
        <v>744453767357229</v>
      </c>
      <c r="IR2" s="1">
        <v>751682553565509</v>
      </c>
      <c r="IS2" s="1">
        <v>747790130222589</v>
      </c>
      <c r="IT2" s="1">
        <v>734555890856663</v>
      </c>
      <c r="IU2" s="1">
        <v>751904977756532</v>
      </c>
      <c r="IV2" s="1">
        <v>737336193244462</v>
      </c>
      <c r="IW2" s="1">
        <v>746566797171957</v>
      </c>
    </row>
    <row r="3" spans="1:257" x14ac:dyDescent="0.2">
      <c r="B3" t="s">
        <v>40</v>
      </c>
      <c r="C3" s="1">
        <v>-2275990117319.0801</v>
      </c>
      <c r="D3" s="1">
        <v>1574524597535.55</v>
      </c>
      <c r="E3" s="1">
        <v>-109986383916.51601</v>
      </c>
      <c r="F3" s="1">
        <v>-1033069935418.55</v>
      </c>
      <c r="G3" s="1">
        <v>459596159824.39398</v>
      </c>
      <c r="H3" s="1">
        <v>-853367162440.57898</v>
      </c>
      <c r="I3" s="1">
        <v>1714706031647.73</v>
      </c>
      <c r="J3" s="1">
        <v>3211943260611.7202</v>
      </c>
      <c r="K3" s="1">
        <v>-178505813040.60599</v>
      </c>
      <c r="L3" s="1">
        <v>765814542443.03406</v>
      </c>
      <c r="M3" s="1">
        <v>1496958054352.6599</v>
      </c>
      <c r="N3" s="1">
        <v>1825794222118.3201</v>
      </c>
      <c r="O3" s="1">
        <v>-1491373981922.29</v>
      </c>
      <c r="P3" s="1">
        <v>-1790164115105.76</v>
      </c>
      <c r="Q3" s="1">
        <v>-524245534525.04901</v>
      </c>
      <c r="R3" s="1">
        <v>-778705311663.44702</v>
      </c>
      <c r="S3" s="1">
        <v>776480521125.48303</v>
      </c>
      <c r="T3" s="1">
        <v>843476239009.22205</v>
      </c>
      <c r="U3" s="1">
        <v>601253728485.26904</v>
      </c>
      <c r="V3" s="1">
        <v>1189215960493.6599</v>
      </c>
      <c r="W3" s="1">
        <v>1375061155124.6799</v>
      </c>
      <c r="X3" s="1">
        <v>-62798912157.322502</v>
      </c>
      <c r="Y3" s="1">
        <v>-3884363113445.3198</v>
      </c>
      <c r="Z3" s="1">
        <v>-1253722605119.3799</v>
      </c>
      <c r="AA3" s="1">
        <v>1734514277772.27</v>
      </c>
      <c r="AB3" s="1">
        <v>-719328149981.453</v>
      </c>
      <c r="AC3" s="1">
        <v>2211198012543.5</v>
      </c>
      <c r="AD3" s="1">
        <v>133664684464.49699</v>
      </c>
      <c r="AE3" s="1">
        <v>-1118350188186.49</v>
      </c>
      <c r="AF3" s="1">
        <v>188470712425.439</v>
      </c>
      <c r="AG3" s="1">
        <v>869426906786.81201</v>
      </c>
      <c r="AH3" s="1">
        <v>1708563609994.6799</v>
      </c>
      <c r="AI3" s="1">
        <v>-327877091286.52197</v>
      </c>
      <c r="AJ3" s="1">
        <v>-1441281817757.3301</v>
      </c>
      <c r="AK3" s="1">
        <v>1202976938348.46</v>
      </c>
      <c r="AL3" s="1">
        <v>-1584320367583.6201</v>
      </c>
      <c r="AM3" s="1">
        <v>1685707941389.4399</v>
      </c>
      <c r="AN3" s="1">
        <v>349888950519.21503</v>
      </c>
      <c r="AO3" s="1">
        <v>-1324003628942.05</v>
      </c>
      <c r="AP3" s="1">
        <v>-661427122848.16394</v>
      </c>
      <c r="AQ3" s="1">
        <v>-2137475124522.2</v>
      </c>
      <c r="AR3" s="1">
        <v>1612617378544.3</v>
      </c>
      <c r="AS3" s="1">
        <v>1436057181430.3101</v>
      </c>
      <c r="AT3" s="1">
        <v>1295733017243.21</v>
      </c>
      <c r="AU3" s="1">
        <v>1446628006729.47</v>
      </c>
      <c r="AV3" s="1">
        <v>-1750547622856.6699</v>
      </c>
      <c r="AW3" s="1">
        <v>-4388521227234.48</v>
      </c>
      <c r="AX3" s="1">
        <v>-1081828695109.74</v>
      </c>
      <c r="AY3" s="1">
        <v>3126567854460.4902</v>
      </c>
      <c r="AZ3" s="1">
        <v>-723851707010.85803</v>
      </c>
      <c r="BA3" s="1">
        <v>-451154971679.90997</v>
      </c>
      <c r="BB3" s="1">
        <v>1175454982638.8701</v>
      </c>
      <c r="BC3" s="1">
        <v>-518198266255.297</v>
      </c>
      <c r="BD3" s="1">
        <v>1235070027779.0901</v>
      </c>
      <c r="BE3" s="1">
        <v>263275293277.51099</v>
      </c>
      <c r="BF3" s="1">
        <v>-2143427239408.6599</v>
      </c>
      <c r="BG3" s="1">
        <v>-1907347150537.75</v>
      </c>
      <c r="BH3" s="1">
        <v>1696421496763.53</v>
      </c>
      <c r="BI3" s="1">
        <v>-1974342868421.49</v>
      </c>
      <c r="BJ3" s="1">
        <v>-1499087691507.3301</v>
      </c>
      <c r="BK3" s="1">
        <v>263180139894.21899</v>
      </c>
      <c r="BL3" s="1">
        <v>-892983654689.67102</v>
      </c>
      <c r="BM3" s="1">
        <v>115427726271.94701</v>
      </c>
      <c r="BN3" s="1">
        <v>162710351414.43201</v>
      </c>
      <c r="BO3" s="1">
        <v>744482585078.13904</v>
      </c>
      <c r="BP3" s="1">
        <v>503831362486.17902</v>
      </c>
      <c r="BQ3" s="1">
        <v>1170836272226.1799</v>
      </c>
      <c r="BR3" s="1">
        <v>-981216176555.02002</v>
      </c>
      <c r="BS3" s="1">
        <v>-1243342086586.8101</v>
      </c>
      <c r="BT3" s="1">
        <v>1493863055180.3101</v>
      </c>
      <c r="BU3" s="1">
        <v>-1895252613998.24</v>
      </c>
      <c r="BV3" s="1">
        <v>220468648472.78201</v>
      </c>
      <c r="BW3" s="1">
        <v>2319429087299.9702</v>
      </c>
      <c r="BX3" s="1">
        <v>-151126587405.95901</v>
      </c>
      <c r="BY3" s="1">
        <v>214421380203.03</v>
      </c>
      <c r="BZ3" s="1">
        <v>-816798092672.18701</v>
      </c>
      <c r="CA3" s="1">
        <v>-175410813868.26199</v>
      </c>
      <c r="CB3" s="1">
        <v>657583467686.56201</v>
      </c>
      <c r="CC3" s="1">
        <v>1256211678377.4099</v>
      </c>
      <c r="CD3" s="1">
        <v>567827234580.86597</v>
      </c>
      <c r="CE3" s="1">
        <v>1125315241782.27</v>
      </c>
      <c r="CF3" s="1">
        <v>2349855735415.3101</v>
      </c>
      <c r="CG3" s="1">
        <v>1548669083141.25</v>
      </c>
      <c r="CH3" s="1">
        <v>-1713883399704.99</v>
      </c>
      <c r="CI3" s="1">
        <v>-673521659387.67297</v>
      </c>
      <c r="CJ3" s="1">
        <v>-283689465316.38098</v>
      </c>
      <c r="CK3" s="1">
        <v>-2987182653029.2202</v>
      </c>
      <c r="CL3" s="1">
        <v>-606621094887.22205</v>
      </c>
      <c r="CM3" s="1">
        <v>-368922141392.67401</v>
      </c>
      <c r="CN3" s="1">
        <v>-1957534468086</v>
      </c>
      <c r="CO3" s="1">
        <v>-272928333250.64401</v>
      </c>
      <c r="CP3" s="1">
        <v>-915839323294.91797</v>
      </c>
      <c r="CQ3" s="1">
        <v>46860720456.208702</v>
      </c>
      <c r="CR3" s="1">
        <v>1956880965480.03</v>
      </c>
      <c r="CS3" s="1">
        <v>9644292147409.4609</v>
      </c>
      <c r="CT3" s="1">
        <v>13458237792495.699</v>
      </c>
      <c r="CU3" s="1">
        <v>8623738653216.6904</v>
      </c>
      <c r="CV3" s="1">
        <v>8905577655989.7305</v>
      </c>
      <c r="CW3" s="1">
        <v>10923686245695.1</v>
      </c>
      <c r="CX3" s="1">
        <v>10373816794695.4</v>
      </c>
      <c r="CY3" s="1">
        <v>13430763413477.801</v>
      </c>
      <c r="CZ3" s="1">
        <v>9502587002056.9297</v>
      </c>
      <c r="DA3" s="1">
        <v>6888850047449.7803</v>
      </c>
      <c r="DB3" s="1">
        <v>9584677102269.2402</v>
      </c>
      <c r="DC3" s="1">
        <v>7090075084559.2305</v>
      </c>
      <c r="DD3" s="1">
        <v>8951241416508.5703</v>
      </c>
      <c r="DE3" s="1">
        <v>5338473231840.1299</v>
      </c>
      <c r="DF3" s="1">
        <v>6204989160682.6504</v>
      </c>
      <c r="DG3" s="1">
        <v>7642754074581.3604</v>
      </c>
      <c r="DH3" s="1">
        <v>6645198979068.7695</v>
      </c>
      <c r="DI3" s="1">
        <v>7181355028905.2803</v>
      </c>
      <c r="DJ3" s="1">
        <v>11353277662090.4</v>
      </c>
      <c r="DK3" s="1">
        <v>9513300557431.0293</v>
      </c>
      <c r="DL3" s="1">
        <v>9828613630800.1191</v>
      </c>
      <c r="DM3" s="1">
        <v>7923069366114.0596</v>
      </c>
      <c r="DN3" s="1">
        <v>4619424256470.0195</v>
      </c>
      <c r="DO3" s="1">
        <v>9438543553270.5996</v>
      </c>
      <c r="DP3" s="1">
        <v>5420706062127.3701</v>
      </c>
      <c r="DQ3" s="1">
        <v>8159054301601.6797</v>
      </c>
      <c r="DR3" s="1">
        <v>5306332565717.8496</v>
      </c>
      <c r="DS3" s="1">
        <v>5210196027500.8896</v>
      </c>
      <c r="DT3" s="1">
        <v>6588821663175.8301</v>
      </c>
      <c r="DU3" s="1">
        <v>4817411564332.1904</v>
      </c>
      <c r="DV3" s="1">
        <v>5447942557687.0801</v>
      </c>
      <c r="DW3" s="1">
        <v>6761001033335.3496</v>
      </c>
      <c r="DX3" s="1">
        <v>7056505860579.8896</v>
      </c>
      <c r="DY3" s="1">
        <v>5544079095904.0498</v>
      </c>
      <c r="DZ3" s="1">
        <v>4739702291074.3496</v>
      </c>
      <c r="EA3" s="1">
        <v>6083234991529.6104</v>
      </c>
      <c r="EB3" s="1">
        <v>6343599306862.8301</v>
      </c>
      <c r="EC3" s="1">
        <v>4616329257297.6699</v>
      </c>
      <c r="ED3" s="1">
        <v>5009399180616.25</v>
      </c>
      <c r="EE3" s="1">
        <v>4933166041907.1201</v>
      </c>
      <c r="EF3" s="1">
        <v>8299283312405.4902</v>
      </c>
      <c r="EG3" s="1">
        <v>8079964047178.4297</v>
      </c>
      <c r="EH3" s="1">
        <v>2883059516154.4102</v>
      </c>
      <c r="EI3" s="1">
        <v>4234163196119.77</v>
      </c>
      <c r="EJ3" s="1">
        <v>1829079528057.24</v>
      </c>
      <c r="EK3" s="1">
        <v>4282826802427.6802</v>
      </c>
      <c r="EL3" s="1">
        <v>3119139605025.3301</v>
      </c>
      <c r="EM3" s="1">
        <v>4802269605311.9805</v>
      </c>
      <c r="EN3" s="1">
        <v>6154896996517.6904</v>
      </c>
      <c r="EO3" s="1">
        <v>1512290320139.4399</v>
      </c>
      <c r="EP3" s="1">
        <v>4701752240140.5498</v>
      </c>
      <c r="EQ3" s="1">
        <v>1196977246770.3501</v>
      </c>
      <c r="ER3" s="1">
        <v>3743670906802.1099</v>
      </c>
      <c r="ES3" s="1">
        <v>3379694227125.1201</v>
      </c>
      <c r="ET3" s="1">
        <v>5163246439199.9199</v>
      </c>
      <c r="EU3" s="1">
        <v>3745147041350.8198</v>
      </c>
      <c r="EV3" s="1">
        <v>8054203686167.4199</v>
      </c>
      <c r="EW3" s="1">
        <v>2610410357515.1099</v>
      </c>
      <c r="EX3" s="1">
        <v>1958594983486.96</v>
      </c>
      <c r="EY3" s="1">
        <v>3050667752592.8799</v>
      </c>
      <c r="EZ3" s="1">
        <v>4802317182003.6299</v>
      </c>
      <c r="FA3" s="1">
        <v>5242384270314.8096</v>
      </c>
      <c r="FB3" s="1">
        <v>7053506014790.8398</v>
      </c>
      <c r="FC3" s="1">
        <v>3563825403749.21</v>
      </c>
      <c r="FD3" s="1">
        <v>5183102262016.1104</v>
      </c>
      <c r="FE3" s="1">
        <v>5277429628842.8496</v>
      </c>
      <c r="FF3" s="1">
        <v>2404852070142.8398</v>
      </c>
      <c r="FG3" s="1">
        <v>6779285568219.54</v>
      </c>
      <c r="FH3" s="1">
        <v>4390915147109.21</v>
      </c>
      <c r="FI3" s="1">
        <v>1283781210778.6299</v>
      </c>
      <c r="FJ3" s="1">
        <v>4637708791354.2197</v>
      </c>
      <c r="FK3" s="1">
        <v>3338506446944.0298</v>
      </c>
      <c r="FL3" s="1">
        <v>4604282297449.8096</v>
      </c>
      <c r="FM3" s="1">
        <v>2474895210507.2798</v>
      </c>
      <c r="FN3" s="1">
        <v>6165277515050.2695</v>
      </c>
      <c r="FO3" s="1">
        <v>5550126364173.7998</v>
      </c>
      <c r="FP3" s="1">
        <v>4677230130220.0195</v>
      </c>
      <c r="FQ3" s="1">
        <v>3274462998157.7002</v>
      </c>
      <c r="FR3" s="1">
        <v>2977577189747.7402</v>
      </c>
      <c r="FS3" s="1">
        <v>2520511394334.48</v>
      </c>
      <c r="FT3" s="1">
        <v>1157455907904.55</v>
      </c>
      <c r="FU3" s="1">
        <v>6712385003719.0898</v>
      </c>
      <c r="FV3" s="1">
        <v>4167119901544.3901</v>
      </c>
      <c r="FW3" s="1">
        <v>82001232367.544205</v>
      </c>
      <c r="FX3" s="1">
        <v>4467291015893.2695</v>
      </c>
      <c r="FY3" s="1">
        <v>10081597273389.801</v>
      </c>
      <c r="FZ3" s="1">
        <v>1932644315709.3701</v>
      </c>
      <c r="GA3" s="1">
        <v>4075744803815.0498</v>
      </c>
      <c r="GB3" s="1">
        <v>3286652688080.5</v>
      </c>
      <c r="GC3" s="1">
        <v>2002687456073.8201</v>
      </c>
      <c r="GD3" s="1">
        <v>1091888747877.87</v>
      </c>
      <c r="GE3" s="1">
        <v>3375170670095.7202</v>
      </c>
      <c r="GF3" s="1">
        <v>3292842686425.1899</v>
      </c>
      <c r="GG3" s="1">
        <v>4008606355856.3799</v>
      </c>
      <c r="GH3" s="1">
        <v>773528252028.07104</v>
      </c>
      <c r="GI3" s="1">
        <v>4783937493736.1396</v>
      </c>
      <c r="GJ3" s="1">
        <v>3033859352257.3901</v>
      </c>
      <c r="GK3" s="1">
        <v>5413135082617.2695</v>
      </c>
      <c r="GL3" s="1">
        <v>2266099193887.73</v>
      </c>
      <c r="GM3" s="1">
        <v>5617122082057.54</v>
      </c>
      <c r="GN3" s="1">
        <v>977610404851.63904</v>
      </c>
      <c r="GO3" s="1">
        <v>5329188234323.0996</v>
      </c>
      <c r="GP3" s="1">
        <v>5022874698321.1699</v>
      </c>
      <c r="GQ3" s="1">
        <v>6535586923146.8799</v>
      </c>
      <c r="GR3" s="1">
        <v>1472673827890.3501</v>
      </c>
      <c r="GS3" s="1">
        <v>342460701084.047</v>
      </c>
      <c r="GT3" s="1">
        <v>2030161835091.75</v>
      </c>
      <c r="GU3" s="1">
        <v>5041349539971.9404</v>
      </c>
      <c r="GV3" s="1">
        <v>2514464126064.73</v>
      </c>
      <c r="GW3" s="1">
        <v>4060507691411.5601</v>
      </c>
      <c r="GX3" s="1">
        <v>5428229464945.8301</v>
      </c>
      <c r="GY3" s="1">
        <v>3135948005360.8198</v>
      </c>
      <c r="GZ3" s="1">
        <v>1210785801316.79</v>
      </c>
      <c r="HA3" s="1">
        <v>3178659496782.25</v>
      </c>
      <c r="HB3" s="1">
        <v>1839745506739.6899</v>
      </c>
      <c r="HC3" s="1">
        <v>3280652996502.3901</v>
      </c>
      <c r="HD3" s="1">
        <v>2695833340357.98</v>
      </c>
      <c r="HE3" s="1">
        <v>3902041722415.1899</v>
      </c>
      <c r="HF3" s="1">
        <v>2703356743176.4399</v>
      </c>
      <c r="HG3" s="1">
        <v>4133598254256.7002</v>
      </c>
      <c r="HH3" s="1">
        <v>-674902640553.08801</v>
      </c>
      <c r="HI3" s="1">
        <v>5717639447228.9805</v>
      </c>
      <c r="HJ3" s="1">
        <v>2742973235425.5298</v>
      </c>
      <c r="HK3" s="1">
        <v>4269113401264.5298</v>
      </c>
      <c r="HL3" s="1">
        <v>4289016800772.3599</v>
      </c>
      <c r="HM3" s="1">
        <v>4563142093960.3701</v>
      </c>
      <c r="HN3" s="1">
        <v>3135995582052.46</v>
      </c>
      <c r="HO3" s="1">
        <v>4898215836762.3701</v>
      </c>
      <c r="HP3" s="1">
        <v>7114359311021.54</v>
      </c>
      <c r="HQ3" s="1">
        <v>4554047403209.9199</v>
      </c>
      <c r="HR3" s="1">
        <v>2432231295777.4902</v>
      </c>
      <c r="HS3" s="1">
        <v>3847330847837.54</v>
      </c>
      <c r="HT3" s="1">
        <v>6923942982669.4697</v>
      </c>
      <c r="HU3" s="1">
        <v>4075744803815.0498</v>
      </c>
      <c r="HV3" s="1">
        <v>4750558576523.3799</v>
      </c>
      <c r="HW3" s="1">
        <v>3961561614172.1099</v>
      </c>
      <c r="HX3" s="1">
        <v>2159677290521.48</v>
      </c>
      <c r="HY3" s="1">
        <v>3970703881614.2202</v>
      </c>
      <c r="HZ3" s="1">
        <v>5892913816560.8398</v>
      </c>
      <c r="IA3" s="1">
        <v>5542555384663.7002</v>
      </c>
      <c r="IB3" s="1">
        <v>5524270849779.5</v>
      </c>
      <c r="IC3" s="1">
        <v>7329107442527.5498</v>
      </c>
      <c r="ID3" s="1">
        <v>6873803241812.8701</v>
      </c>
      <c r="IE3" s="1">
        <v>2191580073185.53</v>
      </c>
      <c r="IF3" s="1">
        <v>3830570024193.6899</v>
      </c>
      <c r="IG3" s="1">
        <v>2439802275287.5898</v>
      </c>
      <c r="IH3" s="1">
        <v>8929957035835.3203</v>
      </c>
      <c r="II3" s="1">
        <v>6875279376361.5703</v>
      </c>
      <c r="IJ3" s="1">
        <v>4392676741807.79</v>
      </c>
      <c r="IK3" s="1">
        <v>1897551380489.6799</v>
      </c>
      <c r="IL3" s="1">
        <v>3231989390194.4902</v>
      </c>
      <c r="IM3" s="1">
        <v>7617041290262</v>
      </c>
      <c r="IN3" s="1">
        <v>4203784124696.0698</v>
      </c>
      <c r="IO3" s="1">
        <v>2700356897387.3901</v>
      </c>
      <c r="IP3" s="1">
        <v>4718608217167.6797</v>
      </c>
      <c r="IQ3" s="1">
        <v>5204386642689.3604</v>
      </c>
      <c r="IR3" s="1">
        <v>3882233476290.6401</v>
      </c>
      <c r="IS3" s="1">
        <v>5112963968268.3799</v>
      </c>
      <c r="IT3" s="1">
        <v>2602982108079.9399</v>
      </c>
      <c r="IU3" s="1">
        <v>628823260886.5</v>
      </c>
      <c r="IV3" s="1">
        <v>2776590036096.5098</v>
      </c>
      <c r="IW3" s="1">
        <v>5646072595624.1904</v>
      </c>
    </row>
    <row r="4" spans="1:257" x14ac:dyDescent="0.2">
      <c r="B4" t="s">
        <v>2</v>
      </c>
      <c r="C4" s="2">
        <v>546314163190.47699</v>
      </c>
      <c r="D4" s="2">
        <v>-128321469370.776</v>
      </c>
      <c r="E4" s="2">
        <v>-128321469370.776</v>
      </c>
      <c r="F4" s="2">
        <v>548913976284.80798</v>
      </c>
      <c r="G4" s="2">
        <v>208996346909.85101</v>
      </c>
      <c r="H4" s="2">
        <v>546314163190.47699</v>
      </c>
      <c r="I4" s="2">
        <v>-125721656276.44501</v>
      </c>
      <c r="J4" s="2">
        <v>-128321469370.776</v>
      </c>
      <c r="K4" s="2">
        <v>-125721656276.44501</v>
      </c>
      <c r="L4" s="2">
        <v>-128321469370.776</v>
      </c>
      <c r="M4" s="2">
        <v>-125721656276.44501</v>
      </c>
      <c r="N4" s="2">
        <v>548913976284.80798</v>
      </c>
      <c r="O4" s="2">
        <v>-128321469370.776</v>
      </c>
      <c r="P4" s="2">
        <v>-463039472557.07202</v>
      </c>
      <c r="Q4" s="2">
        <v>-128321469370.776</v>
      </c>
      <c r="R4" s="2">
        <v>-463039472557.07202</v>
      </c>
      <c r="S4" s="2">
        <v>-125721656276.44501</v>
      </c>
      <c r="T4" s="2">
        <v>-125721656276.44501</v>
      </c>
      <c r="U4" s="2">
        <v>208996346909.85101</v>
      </c>
      <c r="V4" s="2">
        <v>541114537001.81598</v>
      </c>
      <c r="W4" s="2">
        <v>-128321469370.776</v>
      </c>
      <c r="X4" s="2">
        <v>206396533815.51999</v>
      </c>
      <c r="Y4" s="2">
        <v>-463039472557.07202</v>
      </c>
      <c r="Z4" s="2">
        <v>211596160004.181</v>
      </c>
      <c r="AA4" s="2">
        <v>206396533815.51999</v>
      </c>
      <c r="AB4" s="2">
        <v>546314163190.47699</v>
      </c>
      <c r="AC4" s="2">
        <v>541114537001.81598</v>
      </c>
      <c r="AD4" s="2">
        <v>881032166376.77295</v>
      </c>
      <c r="AE4" s="2">
        <v>-463039472557.07202</v>
      </c>
      <c r="AF4" s="2">
        <v>-463039472557.07202</v>
      </c>
      <c r="AG4" s="2">
        <v>-463039472557.07202</v>
      </c>
      <c r="AH4" s="2">
        <v>541114537001.81598</v>
      </c>
      <c r="AI4" s="2">
        <v>-463039472557.07202</v>
      </c>
      <c r="AJ4" s="2">
        <v>-125721656276.44501</v>
      </c>
      <c r="AK4" s="2">
        <v>-125721656276.44501</v>
      </c>
      <c r="AL4" s="2">
        <v>-463039472557.07202</v>
      </c>
      <c r="AM4" s="2">
        <v>208996346909.85101</v>
      </c>
      <c r="AN4" s="2">
        <v>-128321469370.776</v>
      </c>
      <c r="AO4" s="2">
        <v>-125721656276.44501</v>
      </c>
      <c r="AP4" s="2">
        <v>881032166376.77295</v>
      </c>
      <c r="AQ4" s="2">
        <v>-463039472557.07202</v>
      </c>
      <c r="AR4" s="2">
        <v>-463039472557.07202</v>
      </c>
      <c r="AS4" s="2">
        <v>-463039472557.07202</v>
      </c>
      <c r="AT4" s="2">
        <v>-125721656276.44501</v>
      </c>
      <c r="AU4" s="2">
        <v>-463039472557.07202</v>
      </c>
      <c r="AV4" s="2">
        <v>-125721656276.44501</v>
      </c>
      <c r="AW4" s="2">
        <v>886231792565.43506</v>
      </c>
      <c r="AX4" s="2">
        <v>-463039472557.07202</v>
      </c>
      <c r="AY4" s="2">
        <v>-125721656276.44501</v>
      </c>
      <c r="AZ4" s="2">
        <v>211596160004.181</v>
      </c>
      <c r="BA4" s="2">
        <v>-128321469370.776</v>
      </c>
      <c r="BB4" s="2">
        <v>211596160004.181</v>
      </c>
      <c r="BC4" s="2">
        <v>-463039472557.07202</v>
      </c>
      <c r="BD4" s="2">
        <v>208996346909.85101</v>
      </c>
      <c r="BE4" s="2">
        <v>548913976284.80798</v>
      </c>
      <c r="BF4" s="2">
        <v>-463039472557.07202</v>
      </c>
      <c r="BG4" s="2">
        <v>211596160004.181</v>
      </c>
      <c r="BH4" s="2">
        <v>208996346909.85101</v>
      </c>
      <c r="BI4" s="2">
        <v>-125721656276.44501</v>
      </c>
      <c r="BJ4" s="2">
        <v>-463039472557.07202</v>
      </c>
      <c r="BK4" s="2">
        <v>-463039472557.07202</v>
      </c>
      <c r="BL4" s="2">
        <v>-463039472557.07202</v>
      </c>
      <c r="BM4" s="2">
        <v>-463039472557.07202</v>
      </c>
      <c r="BN4" s="2">
        <v>878432353282.44299</v>
      </c>
      <c r="BO4" s="2">
        <v>-125721656276.44501</v>
      </c>
      <c r="BP4" s="2">
        <v>-463039472557.07202</v>
      </c>
      <c r="BQ4" s="2">
        <v>-128321469370.776</v>
      </c>
      <c r="BR4" s="2">
        <v>-463039472557.07202</v>
      </c>
      <c r="BS4" s="2">
        <v>546314163190.47699</v>
      </c>
      <c r="BT4" s="2">
        <v>-125721656276.44501</v>
      </c>
      <c r="BU4" s="2">
        <v>-125721656276.44501</v>
      </c>
      <c r="BV4" s="2">
        <v>-128321469370.776</v>
      </c>
      <c r="BW4" s="2">
        <v>-125721656276.44501</v>
      </c>
      <c r="BX4" s="2">
        <v>-463039472557.07202</v>
      </c>
      <c r="BY4" s="2">
        <v>886231792565.43506</v>
      </c>
      <c r="BZ4" s="2">
        <v>206396533815.51999</v>
      </c>
      <c r="CA4" s="2">
        <v>-125721656276.44501</v>
      </c>
      <c r="CB4" s="2">
        <v>-463039472557.07202</v>
      </c>
      <c r="CC4" s="2">
        <v>208996346909.85101</v>
      </c>
      <c r="CD4" s="2">
        <v>206396533815.51999</v>
      </c>
      <c r="CE4" s="2">
        <v>-463039472557.07202</v>
      </c>
      <c r="CF4" s="2">
        <v>1215750169563.0701</v>
      </c>
      <c r="CG4" s="2">
        <v>-125721656276.44501</v>
      </c>
      <c r="CH4" s="2">
        <v>-125721656276.44501</v>
      </c>
      <c r="CI4" s="2">
        <v>-463039472557.07202</v>
      </c>
      <c r="CJ4" s="2">
        <v>208996346909.85101</v>
      </c>
      <c r="CK4" s="2">
        <v>543714350096.14697</v>
      </c>
      <c r="CL4" s="2">
        <v>208996346909.85101</v>
      </c>
      <c r="CM4" s="2">
        <v>-128321469370.776</v>
      </c>
      <c r="CN4" s="2">
        <v>-463039472557.07202</v>
      </c>
      <c r="CO4" s="2">
        <v>-125721656276.44501</v>
      </c>
      <c r="CP4" s="2">
        <v>548913976284.80798</v>
      </c>
      <c r="CQ4" s="2">
        <v>208996346909.85101</v>
      </c>
      <c r="CR4" s="2">
        <v>211596160004.181</v>
      </c>
      <c r="CS4" s="2">
        <v>208996346909.85101</v>
      </c>
      <c r="CT4" s="2">
        <v>878432353282.44299</v>
      </c>
      <c r="CU4" s="2">
        <v>543714350096.14697</v>
      </c>
      <c r="CV4" s="2">
        <v>1555667798938.03</v>
      </c>
      <c r="CW4" s="2">
        <v>886231792565.43506</v>
      </c>
      <c r="CX4" s="2">
        <v>1892985615218.6499</v>
      </c>
      <c r="CY4" s="2">
        <v>2230303431499.2798</v>
      </c>
      <c r="CZ4" s="2">
        <v>881032166376.77295</v>
      </c>
      <c r="DA4" s="2">
        <v>1890385802124.3201</v>
      </c>
      <c r="DB4" s="2">
        <v>1220949795751.73</v>
      </c>
      <c r="DC4" s="2">
        <v>2565021434685.5801</v>
      </c>
      <c r="DD4" s="2">
        <v>881032166376.77295</v>
      </c>
      <c r="DE4" s="2">
        <v>3911692886713.75</v>
      </c>
      <c r="DF4" s="2">
        <v>4251610516088.71</v>
      </c>
      <c r="DG4" s="2">
        <v>3242256880341.1602</v>
      </c>
      <c r="DH4" s="2">
        <v>3574375070433.1299</v>
      </c>
      <c r="DI4" s="2">
        <v>3574375070433.1299</v>
      </c>
      <c r="DJ4" s="2">
        <v>3234457441058.1699</v>
      </c>
      <c r="DK4" s="2">
        <v>2565021434685.5801</v>
      </c>
      <c r="DL4" s="2">
        <v>4591528145463.6699</v>
      </c>
      <c r="DM4" s="2">
        <v>3903893447430.7598</v>
      </c>
      <c r="DN4" s="2">
        <v>3903893447430.7598</v>
      </c>
      <c r="DO4" s="2">
        <v>3916892512902.4102</v>
      </c>
      <c r="DP4" s="2">
        <v>4591528145463.6699</v>
      </c>
      <c r="DQ4" s="2">
        <v>4583728706180.6797</v>
      </c>
      <c r="DR4" s="2">
        <v>1887785989029.99</v>
      </c>
      <c r="DS4" s="2">
        <v>1555667798938.03</v>
      </c>
      <c r="DT4" s="2">
        <v>2899739437871.8701</v>
      </c>
      <c r="DU4" s="2">
        <v>5593082341928.2305</v>
      </c>
      <c r="DV4" s="2">
        <v>3571775257338.7998</v>
      </c>
      <c r="DW4" s="2">
        <v>2897139624777.54</v>
      </c>
      <c r="DX4" s="2">
        <v>3911692886713.75</v>
      </c>
      <c r="DY4" s="2">
        <v>3911692886713.75</v>
      </c>
      <c r="DZ4" s="2">
        <v>1558267612032.3601</v>
      </c>
      <c r="EA4" s="2">
        <v>3239657067246.8301</v>
      </c>
      <c r="EB4" s="2">
        <v>6581637472921.1299</v>
      </c>
      <c r="EC4" s="2">
        <v>4246410889900.0498</v>
      </c>
      <c r="ED4" s="2">
        <v>2565021434685.5801</v>
      </c>
      <c r="EE4" s="2">
        <v>4246410889900.0498</v>
      </c>
      <c r="EF4" s="2">
        <v>4241211263711.3901</v>
      </c>
      <c r="EG4" s="2">
        <v>4583728706180.6797</v>
      </c>
      <c r="EH4" s="2">
        <v>3579574696621.79</v>
      </c>
      <c r="EI4" s="2">
        <v>3579574696621.79</v>
      </c>
      <c r="EJ4" s="2">
        <v>2232903244593.6099</v>
      </c>
      <c r="EK4" s="2">
        <v>3244856693435.4902</v>
      </c>
      <c r="EL4" s="2">
        <v>3244856693435.4902</v>
      </c>
      <c r="EM4" s="2">
        <v>3239657067246.8301</v>
      </c>
      <c r="EN4" s="2">
        <v>6265118161395.1504</v>
      </c>
      <c r="EO4" s="2">
        <v>3242256880341.1602</v>
      </c>
      <c r="EP4" s="2">
        <v>1887785989029.99</v>
      </c>
      <c r="EQ4" s="2">
        <v>1215750169563.0701</v>
      </c>
      <c r="ER4" s="2">
        <v>4243811076805.7202</v>
      </c>
      <c r="ES4" s="2">
        <v>6259918535206.4902</v>
      </c>
      <c r="ET4" s="2">
        <v>3914292699808.0801</v>
      </c>
      <c r="EU4" s="2">
        <v>1892985615218.6499</v>
      </c>
      <c r="EV4" s="2">
        <v>1558267612032.3601</v>
      </c>
      <c r="EW4" s="2">
        <v>2230303431499.2798</v>
      </c>
      <c r="EX4" s="2">
        <v>1555667798938.03</v>
      </c>
      <c r="EY4" s="2">
        <v>2230303431499.2798</v>
      </c>
      <c r="EZ4" s="2">
        <v>3239657067246.8301</v>
      </c>
      <c r="FA4" s="2">
        <v>1558267612032.3601</v>
      </c>
      <c r="FB4" s="2">
        <v>2557221995402.5801</v>
      </c>
      <c r="FC4" s="2">
        <v>1220949795751.73</v>
      </c>
      <c r="FD4" s="2">
        <v>3234457441058.1699</v>
      </c>
      <c r="FE4" s="2">
        <v>4583728706180.6797</v>
      </c>
      <c r="FF4" s="2">
        <v>3242256880341.1602</v>
      </c>
      <c r="FG4" s="2">
        <v>4246410889900.0498</v>
      </c>
      <c r="FH4" s="2">
        <v>6265118161395.1504</v>
      </c>
      <c r="FI4" s="2">
        <v>3231857627963.8398</v>
      </c>
      <c r="FJ4" s="2">
        <v>3582174509716.1201</v>
      </c>
      <c r="FK4" s="2">
        <v>2567621247779.9102</v>
      </c>
      <c r="FL4" s="2">
        <v>4254210329183.04</v>
      </c>
      <c r="FM4" s="2">
        <v>2897139624777.54</v>
      </c>
      <c r="FN4" s="2">
        <v>2232903244593.6099</v>
      </c>
      <c r="FO4" s="2">
        <v>3576974883527.46</v>
      </c>
      <c r="FP4" s="2">
        <v>2904939064060.5298</v>
      </c>
      <c r="FQ4" s="2">
        <v>2562421621591.25</v>
      </c>
      <c r="FR4" s="2">
        <v>3906493260525.0898</v>
      </c>
      <c r="FS4" s="2">
        <v>4926246148649.96</v>
      </c>
      <c r="FT4" s="2">
        <v>2572820873968.5698</v>
      </c>
      <c r="FU4" s="2">
        <v>2565021434685.5801</v>
      </c>
      <c r="FV4" s="2">
        <v>3576974883527.46</v>
      </c>
      <c r="FW4" s="2">
        <v>2570221060874.2402</v>
      </c>
      <c r="FX4" s="2">
        <v>1558267612032.3601</v>
      </c>
      <c r="FY4" s="2">
        <v>2565021434685.5801</v>
      </c>
      <c r="FZ4" s="2">
        <v>2907538877154.8599</v>
      </c>
      <c r="GA4" s="2">
        <v>3576974883527.46</v>
      </c>
      <c r="GB4" s="2">
        <v>1220949795751.73</v>
      </c>
      <c r="GC4" s="2">
        <v>2567621247779.9102</v>
      </c>
      <c r="GD4" s="2">
        <v>2899739437871.8701</v>
      </c>
      <c r="GE4" s="2">
        <v>1892985615218.6499</v>
      </c>
      <c r="GF4" s="2">
        <v>2902339250966.2002</v>
      </c>
      <c r="GG4" s="2">
        <v>4591528145463.6699</v>
      </c>
      <c r="GH4" s="2">
        <v>4928845961744.2998</v>
      </c>
      <c r="GI4" s="2">
        <v>3569175444244.4702</v>
      </c>
      <c r="GJ4" s="2">
        <v>2567621247779.9102</v>
      </c>
      <c r="GK4" s="2">
        <v>878432353282.44299</v>
      </c>
      <c r="GL4" s="2">
        <v>1892985615218.6499</v>
      </c>
      <c r="GM4" s="2">
        <v>2567621247779.9102</v>
      </c>
      <c r="GN4" s="2">
        <v>2227703618404.9502</v>
      </c>
      <c r="GO4" s="2">
        <v>4913247083178.3096</v>
      </c>
      <c r="GP4" s="2">
        <v>2910138690249.2002</v>
      </c>
      <c r="GQ4" s="2">
        <v>2567621247779.9102</v>
      </c>
      <c r="GR4" s="2">
        <v>4246410889900.0498</v>
      </c>
      <c r="GS4" s="2">
        <v>2904939064060.5298</v>
      </c>
      <c r="GT4" s="2">
        <v>3911692886713.75</v>
      </c>
      <c r="GU4" s="2">
        <v>2557221995402.5801</v>
      </c>
      <c r="GV4" s="2">
        <v>2562421621591.25</v>
      </c>
      <c r="GW4" s="2">
        <v>4591528145463.6699</v>
      </c>
      <c r="GX4" s="2">
        <v>1560867425126.6899</v>
      </c>
      <c r="GY4" s="2">
        <v>2565021434685.5801</v>
      </c>
      <c r="GZ4" s="2">
        <v>2570221060874.2402</v>
      </c>
      <c r="HA4" s="2">
        <v>2565021434685.5801</v>
      </c>
      <c r="HB4" s="2">
        <v>1220949795751.73</v>
      </c>
      <c r="HC4" s="2">
        <v>1558267612032.3601</v>
      </c>
      <c r="HD4" s="2">
        <v>2230303431499.2798</v>
      </c>
      <c r="HE4" s="2">
        <v>4588928332369.3398</v>
      </c>
      <c r="HF4" s="2">
        <v>2559821808496.9199</v>
      </c>
      <c r="HG4" s="2">
        <v>4256810142277.3701</v>
      </c>
      <c r="HH4" s="2">
        <v>2227703618404.9502</v>
      </c>
      <c r="HI4" s="2">
        <v>883631979471.104</v>
      </c>
      <c r="HJ4" s="2">
        <v>3234457441058.1699</v>
      </c>
      <c r="HK4" s="2">
        <v>1223549608846.0601</v>
      </c>
      <c r="HL4" s="2">
        <v>211596160004.181</v>
      </c>
      <c r="HM4" s="2">
        <v>1560867425126.6899</v>
      </c>
      <c r="HN4" s="2">
        <v>2230303431499.2798</v>
      </c>
      <c r="HO4" s="2">
        <v>3239657067246.8301</v>
      </c>
      <c r="HP4" s="2">
        <v>2567621247779.9102</v>
      </c>
      <c r="HQ4" s="2">
        <v>2565021434685.5801</v>
      </c>
      <c r="HR4" s="2">
        <v>1895585428312.98</v>
      </c>
      <c r="HS4" s="2">
        <v>1220949795751.73</v>
      </c>
      <c r="HT4" s="2">
        <v>1223549608846.0601</v>
      </c>
      <c r="HU4" s="2">
        <v>2902339250966.2002</v>
      </c>
      <c r="HV4" s="2">
        <v>1892985615218.6499</v>
      </c>
      <c r="HW4" s="2">
        <v>1898185241407.3201</v>
      </c>
      <c r="HX4" s="2">
        <v>1887785989029.99</v>
      </c>
      <c r="HY4" s="2">
        <v>2227703618404.9502</v>
      </c>
      <c r="HZ4" s="2">
        <v>2222503992216.29</v>
      </c>
      <c r="IA4" s="2">
        <v>1895585428312.98</v>
      </c>
      <c r="IB4" s="2">
        <v>3584774322810.4502</v>
      </c>
      <c r="IC4" s="2">
        <v>2907538877154.8599</v>
      </c>
      <c r="ID4" s="2">
        <v>883631979471.104</v>
      </c>
      <c r="IE4" s="2">
        <v>3247456506529.8198</v>
      </c>
      <c r="IF4" s="2">
        <v>2899739437871.8701</v>
      </c>
      <c r="IG4" s="2">
        <v>3909093073619.4199</v>
      </c>
      <c r="IH4" s="2">
        <v>1560867425126.6899</v>
      </c>
      <c r="II4" s="2">
        <v>2902339250966.2002</v>
      </c>
      <c r="IJ4" s="2">
        <v>2227703618404.9502</v>
      </c>
      <c r="IK4" s="2">
        <v>3237057254152.5</v>
      </c>
      <c r="IL4" s="2">
        <v>1220949795751.73</v>
      </c>
      <c r="IM4" s="2">
        <v>1555667798938.03</v>
      </c>
      <c r="IN4" s="2">
        <v>2230303431499.2798</v>
      </c>
      <c r="IO4" s="2">
        <v>2232903244593.6099</v>
      </c>
      <c r="IP4" s="2">
        <v>2232903244593.6099</v>
      </c>
      <c r="IQ4" s="2">
        <v>1895585428312.98</v>
      </c>
      <c r="IR4" s="2">
        <v>2232903244593.6099</v>
      </c>
      <c r="IS4" s="2">
        <v>1218349982657.3999</v>
      </c>
      <c r="IT4" s="2">
        <v>2570221060874.2402</v>
      </c>
      <c r="IU4" s="2">
        <v>2910138690249.2002</v>
      </c>
      <c r="IV4" s="2">
        <v>2230303431499.2798</v>
      </c>
      <c r="IW4" s="2">
        <v>1890385802124.3201</v>
      </c>
    </row>
    <row r="5" spans="1:257" x14ac:dyDescent="0.2">
      <c r="B5" t="s">
        <v>41</v>
      </c>
      <c r="C5" s="1">
        <v>2222303953162.6401</v>
      </c>
      <c r="D5" s="1">
        <v>2964087529565.8301</v>
      </c>
      <c r="E5" s="1">
        <v>335799363514.54602</v>
      </c>
      <c r="F5" s="1">
        <v>419366742664.99103</v>
      </c>
      <c r="G5" s="1">
        <v>389418248156.98999</v>
      </c>
      <c r="H5" s="1">
        <v>-511152161178.46698</v>
      </c>
      <c r="I5" s="1">
        <v>-1155292307090.5801</v>
      </c>
      <c r="J5" s="1">
        <v>1063506888577.11</v>
      </c>
      <c r="K5" s="1">
        <v>813216454910.71899</v>
      </c>
      <c r="L5" s="1">
        <v>-2593683411036.0498</v>
      </c>
      <c r="M5" s="1">
        <v>-299253057801.60199</v>
      </c>
      <c r="N5" s="1">
        <v>1313797322243.5</v>
      </c>
      <c r="O5" s="1">
        <v>2024480901126.4099</v>
      </c>
      <c r="P5" s="1">
        <v>-557479713051.67395</v>
      </c>
      <c r="Q5" s="1">
        <v>1602479086199.4099</v>
      </c>
      <c r="R5" s="1">
        <v>147064036074.285</v>
      </c>
      <c r="S5" s="1">
        <v>-716266545983.93298</v>
      </c>
      <c r="T5" s="1">
        <v>-943393203713.71802</v>
      </c>
      <c r="U5" s="1">
        <v>2713797095899.4399</v>
      </c>
      <c r="V5" s="1">
        <v>586089797180.93396</v>
      </c>
      <c r="W5" s="1">
        <v>2291150392158</v>
      </c>
      <c r="X5" s="1">
        <v>1494596428100.0701</v>
      </c>
      <c r="Y5" s="1">
        <v>1100746715854.3501</v>
      </c>
      <c r="Z5" s="1">
        <v>-988569252574.63904</v>
      </c>
      <c r="AA5" s="1">
        <v>215403860871.81</v>
      </c>
      <c r="AB5" s="1">
        <v>-1828736058696.25</v>
      </c>
      <c r="AC5" s="1">
        <v>-192521902714.55301</v>
      </c>
      <c r="AD5" s="1">
        <v>131836481721.364</v>
      </c>
      <c r="AE5" s="1">
        <v>-738278818908.25098</v>
      </c>
      <c r="AF5" s="1">
        <v>-465976112317.54498</v>
      </c>
      <c r="AG5" s="1">
        <v>670808679343.66504</v>
      </c>
      <c r="AH5" s="1">
        <v>-2116266319639.8799</v>
      </c>
      <c r="AI5" s="1">
        <v>-1003796806927.5601</v>
      </c>
      <c r="AJ5" s="1">
        <v>170227812010.888</v>
      </c>
      <c r="AK5" s="1">
        <v>-829370715857.43298</v>
      </c>
      <c r="AL5" s="1">
        <v>-2320229201433.0601</v>
      </c>
      <c r="AM5" s="1">
        <v>261731412745.017</v>
      </c>
      <c r="AN5" s="1">
        <v>-71714696286.869705</v>
      </c>
      <c r="AO5" s="1">
        <v>-669938994110.72595</v>
      </c>
      <c r="AP5" s="1">
        <v>3183277965711.9302</v>
      </c>
      <c r="AQ5" s="1">
        <v>2321098886666</v>
      </c>
      <c r="AR5" s="1">
        <v>-238849454587.76001</v>
      </c>
      <c r="AS5" s="1">
        <v>-1192532134367.8201</v>
      </c>
      <c r="AT5" s="1">
        <v>-1586381846613.55</v>
      </c>
      <c r="AU5" s="1">
        <v>-1161432136847.53</v>
      </c>
      <c r="AV5" s="1">
        <v>-1458050122387.1299</v>
      </c>
      <c r="AW5" s="1">
        <v>-1155292307090.5801</v>
      </c>
      <c r="AX5" s="1">
        <v>-2077874989350.3601</v>
      </c>
      <c r="AY5" s="1">
        <v>-1685176780116.9099</v>
      </c>
      <c r="AZ5" s="1">
        <v>1200693152370</v>
      </c>
      <c r="BA5" s="1">
        <v>-200458124298.237</v>
      </c>
      <c r="BB5" s="1">
        <v>873620058124.56104</v>
      </c>
      <c r="BC5" s="1">
        <v>-238849454587.76001</v>
      </c>
      <c r="BD5" s="1">
        <v>2570237817320.1001</v>
      </c>
      <c r="BE5" s="1">
        <v>-299253057801.60199</v>
      </c>
      <c r="BF5" s="1">
        <v>420518245677.276</v>
      </c>
      <c r="BG5" s="1">
        <v>-1624773176903.0701</v>
      </c>
      <c r="BH5" s="1">
        <v>-130966796488.42599</v>
      </c>
      <c r="BI5" s="1">
        <v>-1026960582864.16</v>
      </c>
      <c r="BJ5" s="1">
        <v>-677875215694.41003</v>
      </c>
      <c r="BK5" s="1">
        <v>-56898845718.896797</v>
      </c>
      <c r="BL5" s="1">
        <v>-1481213898323.73</v>
      </c>
      <c r="BM5" s="1">
        <v>-132118299500.711</v>
      </c>
      <c r="BN5" s="1">
        <v>2175976401289.4299</v>
      </c>
      <c r="BO5" s="1">
        <v>-155282075437.315</v>
      </c>
      <c r="BP5" s="1">
        <v>-322416833738.20502</v>
      </c>
      <c r="BQ5" s="1">
        <v>2501897992522.5801</v>
      </c>
      <c r="BR5" s="1">
        <v>-1207759688720.74</v>
      </c>
      <c r="BS5" s="1">
        <v>443682021613.88</v>
      </c>
      <c r="BT5" s="1">
        <v>-260861727512.078</v>
      </c>
      <c r="BU5" s="1">
        <v>2449430610892.4199</v>
      </c>
      <c r="BV5" s="1">
        <v>-307189279385.28497</v>
      </c>
      <c r="BW5" s="1">
        <v>-1238859686241.03</v>
      </c>
      <c r="BX5" s="1">
        <v>1222705425294.3101</v>
      </c>
      <c r="BY5" s="1">
        <v>-1254087240593.95</v>
      </c>
      <c r="BZ5" s="1">
        <v>-2737242689615.3901</v>
      </c>
      <c r="CA5" s="1">
        <v>-1708340556053.52</v>
      </c>
      <c r="CB5" s="1">
        <v>-1040624930419.85</v>
      </c>
      <c r="CC5" s="1">
        <v>2245879432884.1899</v>
      </c>
      <c r="CD5" s="1">
        <v>-262013230524.36401</v>
      </c>
      <c r="CE5" s="1">
        <v>382126915387.75299</v>
      </c>
      <c r="CF5" s="1">
        <v>-1101028533633.6899</v>
      </c>
      <c r="CG5" s="1">
        <v>1132765031357.4199</v>
      </c>
      <c r="CH5" s="1">
        <v>1193401819600.76</v>
      </c>
      <c r="CI5" s="1">
        <v>170227812010.888</v>
      </c>
      <c r="CJ5" s="1">
        <v>-1011733028511.24</v>
      </c>
      <c r="CK5" s="1">
        <v>586089797180.93396</v>
      </c>
      <c r="CL5" s="1">
        <v>-103226397592.104</v>
      </c>
      <c r="CM5" s="1">
        <v>1032406891056.8199</v>
      </c>
      <c r="CN5" s="1">
        <v>397354469740.67297</v>
      </c>
      <c r="CO5" s="1">
        <v>-761442594844.85498</v>
      </c>
      <c r="CP5" s="1">
        <v>-103226397592.104</v>
      </c>
      <c r="CQ5" s="1">
        <v>-48962624135.213402</v>
      </c>
      <c r="CR5" s="1">
        <v>843671563616.55896</v>
      </c>
      <c r="CS5" s="1">
        <v>-3168332229138.3599</v>
      </c>
      <c r="CT5" s="1">
        <v>1736950640182.78</v>
      </c>
      <c r="CU5" s="1">
        <v>-905001873424.19495</v>
      </c>
      <c r="CV5" s="1">
        <v>-2069938767766.6699</v>
      </c>
      <c r="CW5" s="1">
        <v>708048506620.90295</v>
      </c>
      <c r="CX5" s="1">
        <v>2950929796207.98</v>
      </c>
      <c r="CY5" s="1">
        <v>-1215695910304.4199</v>
      </c>
      <c r="CZ5" s="1">
        <v>34604755015.231796</v>
      </c>
      <c r="DA5" s="1">
        <v>-1124192309570.3</v>
      </c>
      <c r="DB5" s="1">
        <v>-526379715531.38702</v>
      </c>
      <c r="DC5" s="1">
        <v>-1281827639490.27</v>
      </c>
      <c r="DD5" s="1">
        <v>-80062621655.500305</v>
      </c>
      <c r="DE5" s="1">
        <v>-2032698940489.4399</v>
      </c>
      <c r="DF5" s="1">
        <v>-72126400071.816895</v>
      </c>
      <c r="DG5" s="1">
        <v>-827574324030.69995</v>
      </c>
      <c r="DH5" s="1">
        <v>-897065651840.51099</v>
      </c>
      <c r="DI5" s="1">
        <v>624481127470.45801</v>
      </c>
      <c r="DJ5" s="1">
        <v>-456888387721.57599</v>
      </c>
      <c r="DK5" s="1">
        <v>-835510545614.38403</v>
      </c>
      <c r="DL5" s="1">
        <v>1556151534326.2</v>
      </c>
      <c r="DM5" s="1">
        <v>4114948372567.6802</v>
      </c>
      <c r="DN5" s="1">
        <v>-1184595912784.1399</v>
      </c>
      <c r="DO5" s="1">
        <v>3450592345557.9702</v>
      </c>
      <c r="DP5" s="1">
        <v>4411566358107.2695</v>
      </c>
      <c r="DQ5" s="1">
        <v>4456742406968.1904</v>
      </c>
      <c r="DR5" s="1">
        <v>3057894136324.5298</v>
      </c>
      <c r="DS5" s="1">
        <v>1013754216756.47</v>
      </c>
      <c r="DT5" s="1">
        <v>1050994044033.71</v>
      </c>
      <c r="DU5" s="1">
        <v>2041504847306.0601</v>
      </c>
      <c r="DV5" s="1">
        <v>4473121464333.4004</v>
      </c>
      <c r="DW5" s="1">
        <v>1625642862136.01</v>
      </c>
      <c r="DX5" s="1">
        <v>3270204943486.3398</v>
      </c>
      <c r="DY5" s="1">
        <v>1754386290147.3799</v>
      </c>
      <c r="DZ5" s="1">
        <v>1336961098180.1001</v>
      </c>
      <c r="EA5" s="1">
        <v>-637687493578.15405</v>
      </c>
      <c r="EB5" s="1">
        <v>-487988385241.86298</v>
      </c>
      <c r="EC5" s="1">
        <v>527249400764.32501</v>
      </c>
      <c r="ED5" s="1">
        <v>1754386290147.3799</v>
      </c>
      <c r="EE5" s="1">
        <v>892207211101.44604</v>
      </c>
      <c r="EF5" s="1">
        <v>2908606731773.1899</v>
      </c>
      <c r="EG5" s="1">
        <v>5360260711142.6699</v>
      </c>
      <c r="EH5" s="1">
        <v>5709346078312.4199</v>
      </c>
      <c r="EI5" s="1">
        <v>3754501663866.8101</v>
      </c>
      <c r="EJ5" s="1">
        <v>1105257817490.6001</v>
      </c>
      <c r="EK5" s="1">
        <v>2421690211996.1001</v>
      </c>
      <c r="EL5" s="1">
        <v>1500670736533.5601</v>
      </c>
      <c r="EM5" s="1">
        <v>2823242960796.0098</v>
      </c>
      <c r="EN5" s="1">
        <v>2695144421599.0898</v>
      </c>
      <c r="EO5" s="1">
        <v>1217717098549.6499</v>
      </c>
      <c r="EP5" s="1">
        <v>247655361404.38199</v>
      </c>
      <c r="EQ5" s="1">
        <v>2770775579165.8501</v>
      </c>
      <c r="ER5" s="1">
        <v>5964213134938.5303</v>
      </c>
      <c r="ES5" s="1">
        <v>1346460526561.02</v>
      </c>
      <c r="ET5" s="1">
        <v>2830767478594.75</v>
      </c>
      <c r="EU5" s="1">
        <v>2725599530304.9302</v>
      </c>
      <c r="EV5" s="1">
        <v>1741461741819.03</v>
      </c>
      <c r="EW5" s="1">
        <v>4678880737953.3096</v>
      </c>
      <c r="EX5" s="1">
        <v>4856254723862.46</v>
      </c>
      <c r="EY5" s="1">
        <v>2492333042818.1899</v>
      </c>
      <c r="EZ5" s="1">
        <v>4346586131933.71</v>
      </c>
      <c r="FA5" s="1">
        <v>1953360845195.8899</v>
      </c>
      <c r="FB5" s="1">
        <v>7135457522743.9902</v>
      </c>
      <c r="FC5" s="1">
        <v>3501430999067.4302</v>
      </c>
      <c r="FD5" s="1">
        <v>5060629309440.5801</v>
      </c>
      <c r="FE5" s="1">
        <v>4735859221219.7197</v>
      </c>
      <c r="FF5" s="1">
        <v>4182810972256.79</v>
      </c>
      <c r="FG5" s="1">
        <v>4247791198430.3501</v>
      </c>
      <c r="FH5" s="1">
        <v>3265216616741.6802</v>
      </c>
      <c r="FI5" s="1">
        <v>3265216616741.6802</v>
      </c>
      <c r="FJ5" s="1">
        <v>5264180487448.8203</v>
      </c>
      <c r="FK5" s="1">
        <v>3220452271665.7002</v>
      </c>
      <c r="FL5" s="1">
        <v>7050093751766.8096</v>
      </c>
      <c r="FM5" s="1">
        <v>4400849905390.5996</v>
      </c>
      <c r="FN5" s="1">
        <v>7530870441786.9502</v>
      </c>
      <c r="FO5" s="1">
        <v>3157840572840.1802</v>
      </c>
      <c r="FP5" s="1">
        <v>3566411225240.9902</v>
      </c>
      <c r="FQ5" s="1">
        <v>3589575001177.5898</v>
      </c>
      <c r="FR5" s="1">
        <v>5287344263385.4199</v>
      </c>
      <c r="FS5" s="1">
        <v>3479830429928.0601</v>
      </c>
      <c r="FT5" s="1">
        <v>8065331537773</v>
      </c>
      <c r="FU5" s="1">
        <v>4817863393572.9297</v>
      </c>
      <c r="FV5" s="1">
        <v>3612738777114.2002</v>
      </c>
      <c r="FW5" s="1">
        <v>5440402970345.6797</v>
      </c>
      <c r="FX5" s="1">
        <v>2419416595060.9502</v>
      </c>
      <c r="FY5" s="1">
        <v>6560163815827.2402</v>
      </c>
      <c r="FZ5" s="1">
        <v>4365173284910.6001</v>
      </c>
      <c r="GA5" s="1">
        <v>4521245408033.3398</v>
      </c>
      <c r="GB5" s="1">
        <v>5770901184538.5498</v>
      </c>
      <c r="GC5" s="1">
        <v>2733535751888.6099</v>
      </c>
      <c r="GD5" s="1">
        <v>6530860210133.6797</v>
      </c>
      <c r="GE5" s="1">
        <v>10154170281093.6</v>
      </c>
      <c r="GF5" s="1">
        <v>7478403060156.79</v>
      </c>
      <c r="GG5" s="1">
        <v>6469716807692.5</v>
      </c>
      <c r="GH5" s="1">
        <v>5339811645015.5801</v>
      </c>
      <c r="GI5" s="1">
        <v>4397424785443.1699</v>
      </c>
      <c r="GJ5" s="1">
        <v>3351087001916.6899</v>
      </c>
      <c r="GK5" s="1">
        <v>4989574774833.54</v>
      </c>
      <c r="GL5" s="1">
        <v>6169261998420.5303</v>
      </c>
      <c r="GM5" s="1">
        <v>5426326919005.0498</v>
      </c>
      <c r="GN5" s="1">
        <v>8713982785321.3701</v>
      </c>
      <c r="GO5" s="1">
        <v>2022852173005.7</v>
      </c>
      <c r="GP5" s="1">
        <v>9086876817242.1699</v>
      </c>
      <c r="GQ5" s="1">
        <v>8813422607639.1797</v>
      </c>
      <c r="GR5" s="1">
        <v>3749925040907.0898</v>
      </c>
      <c r="GS5" s="1">
        <v>5551710748392.4502</v>
      </c>
      <c r="GT5" s="1">
        <v>4267529854419.52</v>
      </c>
      <c r="GU5" s="1">
        <v>5174884982326.3701</v>
      </c>
      <c r="GV5" s="1">
        <v>5245527813148.4697</v>
      </c>
      <c r="GW5" s="1">
        <v>7827488427326.5498</v>
      </c>
      <c r="GX5" s="1">
        <v>9723080741570.6094</v>
      </c>
      <c r="GY5" s="1">
        <v>3177072614631.5098</v>
      </c>
      <c r="GZ5" s="1">
        <v>9457562753551.3008</v>
      </c>
      <c r="HA5" s="1">
        <v>3790112763023.3398</v>
      </c>
      <c r="HB5" s="1">
        <v>5865764383896.6396</v>
      </c>
      <c r="HC5" s="1">
        <v>6841554247013.9102</v>
      </c>
      <c r="HD5" s="1">
        <v>2022852173005.7</v>
      </c>
      <c r="HE5" s="1">
        <v>3583201986391.1401</v>
      </c>
      <c r="HF5" s="1">
        <v>8563132173972.79</v>
      </c>
      <c r="HG5" s="1">
        <v>7455239284220.1904</v>
      </c>
      <c r="HH5" s="1">
        <v>8349436678769.1904</v>
      </c>
      <c r="HI5" s="1">
        <v>5570297901369.3301</v>
      </c>
      <c r="HJ5" s="1">
        <v>9755743945888.1191</v>
      </c>
      <c r="HK5" s="1">
        <v>6862003313141</v>
      </c>
      <c r="HL5" s="1">
        <v>5008161927810.4297</v>
      </c>
      <c r="HM5" s="1">
        <v>2795090858114.7402</v>
      </c>
      <c r="HN5" s="1">
        <v>9380135204157.8008</v>
      </c>
      <c r="HO5" s="1">
        <v>5991888012511.3799</v>
      </c>
      <c r="HP5" s="1">
        <v>8921305265738.5098</v>
      </c>
      <c r="HQ5" s="1">
        <v>6796378198152.9902</v>
      </c>
      <c r="HR5" s="1">
        <v>6211490152442.4297</v>
      </c>
      <c r="HS5" s="1">
        <v>5540994295675.7803</v>
      </c>
      <c r="HT5" s="1">
        <v>9417375031435.0391</v>
      </c>
      <c r="HU5" s="1">
        <v>6109270098991.6299</v>
      </c>
      <c r="HV5" s="1">
        <v>7918992028060.6699</v>
      </c>
      <c r="HW5" s="1">
        <v>7062541074986.75</v>
      </c>
      <c r="HX5" s="1">
        <v>6820186862904.04</v>
      </c>
      <c r="HY5" s="1">
        <v>10243877490001</v>
      </c>
      <c r="HZ5" s="1">
        <v>7678940822002.54</v>
      </c>
      <c r="IA5" s="1">
        <v>6858578193193.5596</v>
      </c>
      <c r="IB5" s="1">
        <v>9579521462991.2598</v>
      </c>
      <c r="IC5" s="1">
        <v>8964273218987.75</v>
      </c>
      <c r="ID5" s="1">
        <v>11075601460341.1</v>
      </c>
      <c r="IE5" s="1">
        <v>9269239129895.9805</v>
      </c>
      <c r="IF5" s="1">
        <v>7076617126327.3799</v>
      </c>
      <c r="IG5" s="1">
        <v>9139344198872.3301</v>
      </c>
      <c r="IH5" s="1">
        <v>10511191869847</v>
      </c>
      <c r="II5" s="1">
        <v>7637601596874</v>
      </c>
      <c r="IJ5" s="1">
        <v>4887354721382.7402</v>
      </c>
      <c r="IK5" s="1">
        <v>4539832561010.2197</v>
      </c>
      <c r="IL5" s="1">
        <v>7054604853403.0596</v>
      </c>
      <c r="IM5" s="1">
        <v>9260891204527.3496</v>
      </c>
      <c r="IN5" s="1">
        <v>10229801438660.301</v>
      </c>
      <c r="IO5" s="1">
        <v>9876139448530.8594</v>
      </c>
      <c r="IP5" s="1">
        <v>4921169428712.5498</v>
      </c>
      <c r="IQ5" s="1">
        <v>8856390560888.4199</v>
      </c>
      <c r="IR5" s="1">
        <v>8776182780361.9404</v>
      </c>
      <c r="IS5" s="1">
        <v>8972209440571.4395</v>
      </c>
      <c r="IT5" s="1">
        <v>8490215726215.5498</v>
      </c>
      <c r="IU5" s="1">
        <v>8313993243318.6904</v>
      </c>
      <c r="IV5" s="1">
        <v>10170961042243.699</v>
      </c>
      <c r="IW5" s="1">
        <v>6769282688071.1201</v>
      </c>
    </row>
    <row r="6" spans="1:257" x14ac:dyDescent="0.2">
      <c r="B6" t="s">
        <v>4</v>
      </c>
      <c r="C6" s="1">
        <v>760483219323.81604</v>
      </c>
      <c r="D6" s="1">
        <v>-422519991586.15503</v>
      </c>
      <c r="E6" s="1">
        <v>-422519991586.15503</v>
      </c>
      <c r="F6" s="1">
        <v>13323296643.8346</v>
      </c>
      <c r="G6" s="1">
        <v>760483219323.81604</v>
      </c>
      <c r="H6" s="1">
        <v>-111203357136.162</v>
      </c>
      <c r="I6" s="1">
        <v>-547046645366.15198</v>
      </c>
      <c r="J6" s="1">
        <v>947273199993.81104</v>
      </c>
      <c r="K6" s="1">
        <v>13323296643.8346</v>
      </c>
      <c r="L6" s="1">
        <v>-547046645366.15198</v>
      </c>
      <c r="M6" s="1">
        <v>-111203357136.162</v>
      </c>
      <c r="N6" s="1">
        <v>137849950423.83099</v>
      </c>
      <c r="O6" s="1">
        <v>-422519991586.15503</v>
      </c>
      <c r="P6" s="1">
        <v>822746546213.81396</v>
      </c>
      <c r="Q6" s="1">
        <v>137849950423.83099</v>
      </c>
      <c r="R6" s="1">
        <v>-733836626036.14697</v>
      </c>
      <c r="S6" s="1">
        <v>-48940030246.163902</v>
      </c>
      <c r="T6" s="1">
        <v>-360256664696.15601</v>
      </c>
      <c r="U6" s="1">
        <v>-111203357136.162</v>
      </c>
      <c r="V6" s="1">
        <v>-48940030246.163902</v>
      </c>
      <c r="W6" s="1">
        <v>573693238653.82104</v>
      </c>
      <c r="X6" s="1">
        <v>-173466684026.16101</v>
      </c>
      <c r="Y6" s="1">
        <v>-360256664696.15601</v>
      </c>
      <c r="Z6" s="1">
        <v>573693238653.82104</v>
      </c>
      <c r="AA6" s="1">
        <v>-360256664696.15601</v>
      </c>
      <c r="AB6" s="1">
        <v>-547046645366.15198</v>
      </c>
      <c r="AC6" s="1">
        <v>200113277313.82999</v>
      </c>
      <c r="AD6" s="1">
        <v>75586623533.832993</v>
      </c>
      <c r="AE6" s="1">
        <v>-796099952926.14502</v>
      </c>
      <c r="AF6" s="1">
        <v>698219892433.81799</v>
      </c>
      <c r="AG6" s="1">
        <v>-484783318476.15302</v>
      </c>
      <c r="AH6" s="1">
        <v>-360256664696.15601</v>
      </c>
      <c r="AI6" s="1">
        <v>386903257983.82501</v>
      </c>
      <c r="AJ6" s="1">
        <v>-111203357136.162</v>
      </c>
      <c r="AK6" s="1">
        <v>-111203357136.162</v>
      </c>
      <c r="AL6" s="1">
        <v>-297993337806.15802</v>
      </c>
      <c r="AM6" s="1">
        <v>-48940030246.163902</v>
      </c>
      <c r="AN6" s="1">
        <v>-297993337806.15802</v>
      </c>
      <c r="AO6" s="1">
        <v>-173466684026.16101</v>
      </c>
      <c r="AP6" s="1">
        <v>200113277313.82999</v>
      </c>
      <c r="AQ6" s="1">
        <v>-858363279816.14404</v>
      </c>
      <c r="AR6" s="1">
        <v>13323296643.8346</v>
      </c>
      <c r="AS6" s="1">
        <v>13323296643.8346</v>
      </c>
      <c r="AT6" s="1">
        <v>511429911763.82202</v>
      </c>
      <c r="AU6" s="1">
        <v>822746546213.81396</v>
      </c>
      <c r="AV6" s="1">
        <v>-173466684026.16101</v>
      </c>
      <c r="AW6" s="1">
        <v>-547046645366.15198</v>
      </c>
      <c r="AX6" s="1">
        <v>449166584873.82397</v>
      </c>
      <c r="AY6" s="1">
        <v>13323296643.8346</v>
      </c>
      <c r="AZ6" s="1">
        <v>-48940030246.163902</v>
      </c>
      <c r="BA6" s="1">
        <v>635956565543.81897</v>
      </c>
      <c r="BB6" s="1">
        <v>262376604203.828</v>
      </c>
      <c r="BC6" s="1">
        <v>386903257983.82501</v>
      </c>
      <c r="BD6" s="1">
        <v>-360256664696.15601</v>
      </c>
      <c r="BE6" s="1">
        <v>-235730010916.159</v>
      </c>
      <c r="BF6" s="1">
        <v>75586623533.832993</v>
      </c>
      <c r="BG6" s="1">
        <v>1134063180663.8101</v>
      </c>
      <c r="BH6" s="1">
        <v>-297993337806.15802</v>
      </c>
      <c r="BI6" s="1">
        <v>-173466684026.16101</v>
      </c>
      <c r="BJ6" s="1">
        <v>-547046645366.15198</v>
      </c>
      <c r="BK6" s="1">
        <v>698219892433.81799</v>
      </c>
      <c r="BL6" s="1">
        <v>-360256664696.15601</v>
      </c>
      <c r="BM6" s="1">
        <v>-733836626036.14697</v>
      </c>
      <c r="BN6" s="1">
        <v>-235730010916.159</v>
      </c>
      <c r="BO6" s="1">
        <v>947273199993.81104</v>
      </c>
      <c r="BP6" s="1">
        <v>-547046645366.15198</v>
      </c>
      <c r="BQ6" s="1">
        <v>-360256664696.15601</v>
      </c>
      <c r="BR6" s="1">
        <v>-111203357136.162</v>
      </c>
      <c r="BS6" s="1">
        <v>200113277313.82999</v>
      </c>
      <c r="BT6" s="1">
        <v>13323296643.8346</v>
      </c>
      <c r="BU6" s="1">
        <v>386903257983.82501</v>
      </c>
      <c r="BV6" s="1">
        <v>324639931093.82703</v>
      </c>
      <c r="BW6" s="1">
        <v>-48940030246.163902</v>
      </c>
      <c r="BX6" s="1">
        <v>-360256664696.15601</v>
      </c>
      <c r="BY6" s="1">
        <v>-733836626036.14697</v>
      </c>
      <c r="BZ6" s="1">
        <v>-484783318476.15302</v>
      </c>
      <c r="CA6" s="1">
        <v>511429911763.82202</v>
      </c>
      <c r="CB6" s="1">
        <v>-671573299146.14795</v>
      </c>
      <c r="CC6" s="1">
        <v>449166584873.82397</v>
      </c>
      <c r="CD6" s="1">
        <v>200113277313.82999</v>
      </c>
      <c r="CE6" s="1">
        <v>-609309972256.15002</v>
      </c>
      <c r="CF6" s="1">
        <v>-297993337806.15802</v>
      </c>
      <c r="CG6" s="1">
        <v>-173466684026.16101</v>
      </c>
      <c r="CH6" s="1">
        <v>635956565543.81897</v>
      </c>
      <c r="CI6" s="1">
        <v>262376604203.828</v>
      </c>
      <c r="CJ6" s="1">
        <v>13323296643.8346</v>
      </c>
      <c r="CK6" s="1">
        <v>137849950423.83099</v>
      </c>
      <c r="CL6" s="1">
        <v>-111203357136.162</v>
      </c>
      <c r="CM6" s="1">
        <v>-235730010916.159</v>
      </c>
      <c r="CN6" s="1">
        <v>386903257983.82501</v>
      </c>
      <c r="CO6" s="1">
        <v>635956565543.81897</v>
      </c>
      <c r="CP6" s="1">
        <v>13323296643.8346</v>
      </c>
      <c r="CQ6" s="1">
        <v>947273199993.81104</v>
      </c>
      <c r="CR6" s="1">
        <v>75586623533.832993</v>
      </c>
      <c r="CS6" s="1">
        <v>324639931093.82703</v>
      </c>
      <c r="CT6" s="1">
        <v>760483219323.81604</v>
      </c>
      <c r="CU6" s="1">
        <v>13323296643.8346</v>
      </c>
      <c r="CV6" s="1">
        <v>822746546213.81396</v>
      </c>
      <c r="CW6" s="1">
        <v>-111203357136.162</v>
      </c>
      <c r="CX6" s="1">
        <v>573693238653.82104</v>
      </c>
      <c r="CY6" s="1">
        <v>1258589834443.8</v>
      </c>
      <c r="CZ6" s="1">
        <v>324639931093.82703</v>
      </c>
      <c r="DA6" s="1">
        <v>-48940030246.163902</v>
      </c>
      <c r="DB6" s="1">
        <v>635956565543.81897</v>
      </c>
      <c r="DC6" s="1">
        <v>-733836626036.14697</v>
      </c>
      <c r="DD6" s="1">
        <v>449166584873.82397</v>
      </c>
      <c r="DE6" s="1">
        <v>75586623533.832993</v>
      </c>
      <c r="DF6" s="1">
        <v>-733836626036.14697</v>
      </c>
      <c r="DG6" s="1">
        <v>1320853161333.8</v>
      </c>
      <c r="DH6" s="1">
        <v>-235730010916.159</v>
      </c>
      <c r="DI6" s="1">
        <v>885009873103.81299</v>
      </c>
      <c r="DJ6" s="1">
        <v>262376604203.828</v>
      </c>
      <c r="DK6" s="1">
        <v>-360256664696.15601</v>
      </c>
      <c r="DL6" s="1">
        <v>13323296643.8346</v>
      </c>
      <c r="DM6" s="1">
        <v>-111203357136.162</v>
      </c>
      <c r="DN6" s="1">
        <v>13323296643.8346</v>
      </c>
      <c r="DO6" s="1">
        <v>262376604203.828</v>
      </c>
      <c r="DP6" s="1">
        <v>-671573299146.14795</v>
      </c>
      <c r="DQ6" s="1">
        <v>-235730010916.159</v>
      </c>
      <c r="DR6" s="1">
        <v>324639931093.82703</v>
      </c>
      <c r="DS6" s="1">
        <v>-733836626036.14697</v>
      </c>
      <c r="DT6" s="1">
        <v>2068013084013.78</v>
      </c>
      <c r="DU6" s="1">
        <v>573693238653.82104</v>
      </c>
      <c r="DV6" s="1">
        <v>1071799853773.8101</v>
      </c>
      <c r="DW6" s="1">
        <v>1134063180663.8101</v>
      </c>
      <c r="DX6" s="1">
        <v>262376604203.828</v>
      </c>
      <c r="DY6" s="1">
        <v>947273199993.81104</v>
      </c>
      <c r="DZ6" s="1">
        <v>573693238653.82104</v>
      </c>
      <c r="EA6" s="1">
        <v>324639931093.82703</v>
      </c>
      <c r="EB6" s="1">
        <v>75586623533.832993</v>
      </c>
      <c r="EC6" s="1">
        <v>386903257983.82501</v>
      </c>
      <c r="ED6" s="1">
        <v>1071799853773.8101</v>
      </c>
      <c r="EE6" s="1">
        <v>324639931093.82703</v>
      </c>
      <c r="EF6" s="1">
        <v>1009536526883.8101</v>
      </c>
      <c r="EG6" s="1">
        <v>947273199993.81104</v>
      </c>
      <c r="EH6" s="1">
        <v>947273199993.81104</v>
      </c>
      <c r="EI6" s="1">
        <v>-235730010916.159</v>
      </c>
      <c r="EJ6" s="1">
        <v>1756696449563.79</v>
      </c>
      <c r="EK6" s="1">
        <v>262376604203.828</v>
      </c>
      <c r="EL6" s="1">
        <v>386903257983.82501</v>
      </c>
      <c r="EM6" s="1">
        <v>-360256664696.15601</v>
      </c>
      <c r="EN6" s="1">
        <v>1134063180663.8101</v>
      </c>
      <c r="EO6" s="1">
        <v>822746546213.81396</v>
      </c>
      <c r="EP6" s="1">
        <v>137849950423.83099</v>
      </c>
      <c r="EQ6" s="1">
        <v>698219892433.81799</v>
      </c>
      <c r="ER6" s="1">
        <v>-48940030246.163902</v>
      </c>
      <c r="ES6" s="1">
        <v>449166584873.82397</v>
      </c>
      <c r="ET6" s="1">
        <v>1320853161333.8</v>
      </c>
      <c r="EU6" s="1">
        <v>573693238653.82104</v>
      </c>
      <c r="EV6" s="1">
        <v>1134063180663.8101</v>
      </c>
      <c r="EW6" s="1">
        <v>1383116488223.8</v>
      </c>
      <c r="EX6" s="1">
        <v>1507643142003.8</v>
      </c>
      <c r="EY6" s="1">
        <v>1258589834443.8</v>
      </c>
      <c r="EZ6" s="1">
        <v>262376604203.828</v>
      </c>
      <c r="FA6" s="1">
        <v>947273199993.81104</v>
      </c>
      <c r="FB6" s="1">
        <v>1383116488223.8</v>
      </c>
      <c r="FC6" s="1">
        <v>1196326507553.8101</v>
      </c>
      <c r="FD6" s="1">
        <v>511429911763.82202</v>
      </c>
      <c r="FE6" s="1">
        <v>137849950423.83099</v>
      </c>
      <c r="FF6" s="1">
        <v>822746546213.81396</v>
      </c>
      <c r="FG6" s="1">
        <v>1134063180663.8101</v>
      </c>
      <c r="FH6" s="1">
        <v>1507643142003.8</v>
      </c>
      <c r="FI6" s="1">
        <v>386903257983.82501</v>
      </c>
      <c r="FJ6" s="1">
        <v>1196326507553.8101</v>
      </c>
      <c r="FK6" s="1">
        <v>1258589834443.8</v>
      </c>
      <c r="FL6" s="1">
        <v>760483219323.81604</v>
      </c>
      <c r="FM6" s="1">
        <v>698219892433.81799</v>
      </c>
      <c r="FN6" s="1">
        <v>635956565543.81897</v>
      </c>
      <c r="FO6" s="1">
        <v>1071799853773.8101</v>
      </c>
      <c r="FP6" s="1">
        <v>75586623533.832993</v>
      </c>
      <c r="FQ6" s="1">
        <v>-48940030246.163902</v>
      </c>
      <c r="FR6" s="1">
        <v>137849950423.83099</v>
      </c>
      <c r="FS6" s="1">
        <v>200113277313.82999</v>
      </c>
      <c r="FT6" s="1">
        <v>760483219323.81604</v>
      </c>
      <c r="FU6" s="1">
        <v>1134063180663.8101</v>
      </c>
      <c r="FV6" s="1">
        <v>822746546213.81396</v>
      </c>
      <c r="FW6" s="1">
        <v>1569906468893.8</v>
      </c>
      <c r="FX6" s="1">
        <v>1071799853773.8101</v>
      </c>
      <c r="FY6" s="1">
        <v>822746546213.81396</v>
      </c>
      <c r="FZ6" s="1">
        <v>1445379815113.8</v>
      </c>
      <c r="GA6" s="1">
        <v>1071799853773.8101</v>
      </c>
      <c r="GB6" s="1">
        <v>1881223103343.79</v>
      </c>
      <c r="GC6" s="1">
        <v>822746546213.81396</v>
      </c>
      <c r="GD6" s="1">
        <v>1320853161333.8</v>
      </c>
      <c r="GE6" s="1">
        <v>75586623533.832993</v>
      </c>
      <c r="GF6" s="1">
        <v>1196326507553.8101</v>
      </c>
      <c r="GG6" s="1">
        <v>635956565543.81897</v>
      </c>
      <c r="GH6" s="1">
        <v>1320853161333.8</v>
      </c>
      <c r="GI6" s="1">
        <v>1383116488223.8</v>
      </c>
      <c r="GJ6" s="1">
        <v>1881223103343.79</v>
      </c>
      <c r="GK6" s="1">
        <v>1445379815113.8</v>
      </c>
      <c r="GL6" s="1">
        <v>1818959776453.79</v>
      </c>
      <c r="GM6" s="1">
        <v>1445379815113.8</v>
      </c>
      <c r="GN6" s="1">
        <v>760483219323.81604</v>
      </c>
      <c r="GO6" s="1">
        <v>1071799853773.8101</v>
      </c>
      <c r="GP6" s="1">
        <v>324639931093.82703</v>
      </c>
      <c r="GQ6" s="1">
        <v>1258589834443.8</v>
      </c>
      <c r="GR6" s="1">
        <v>1196326507553.8101</v>
      </c>
      <c r="GS6" s="1">
        <v>635956565543.81897</v>
      </c>
      <c r="GT6" s="1">
        <v>1258589834443.8</v>
      </c>
      <c r="GU6" s="1">
        <v>760483219323.81604</v>
      </c>
      <c r="GV6" s="1">
        <v>822746546213.81396</v>
      </c>
      <c r="GW6" s="1">
        <v>386903257983.82501</v>
      </c>
      <c r="GX6" s="1">
        <v>200113277313.82999</v>
      </c>
      <c r="GY6" s="1">
        <v>386903257983.82501</v>
      </c>
      <c r="GZ6" s="1">
        <v>947273199993.81104</v>
      </c>
      <c r="HA6" s="1">
        <v>324639931093.82703</v>
      </c>
      <c r="HB6" s="1">
        <v>822746546213.81396</v>
      </c>
      <c r="HC6" s="1">
        <v>1507643142003.8</v>
      </c>
      <c r="HD6" s="1">
        <v>885009873103.81299</v>
      </c>
      <c r="HE6" s="1">
        <v>1445379815113.8</v>
      </c>
      <c r="HF6" s="1">
        <v>822746546213.81396</v>
      </c>
      <c r="HG6" s="1">
        <v>885009873103.81299</v>
      </c>
      <c r="HH6" s="1">
        <v>1009536526883.8101</v>
      </c>
      <c r="HI6" s="1">
        <v>1071799853773.8101</v>
      </c>
      <c r="HJ6" s="1">
        <v>1009536526883.8101</v>
      </c>
      <c r="HK6" s="1">
        <v>1632169795783.79</v>
      </c>
      <c r="HL6" s="1">
        <v>1569906468893.8</v>
      </c>
      <c r="HM6" s="1">
        <v>1694433122673.79</v>
      </c>
      <c r="HN6" s="1">
        <v>1196326507553.8101</v>
      </c>
      <c r="HO6" s="1">
        <v>1258589834443.8</v>
      </c>
      <c r="HP6" s="1">
        <v>1009536526883.8101</v>
      </c>
      <c r="HQ6" s="1">
        <v>2317066391573.7798</v>
      </c>
      <c r="HR6" s="1">
        <v>1134063180663.8101</v>
      </c>
      <c r="HS6" s="1">
        <v>822746546213.81396</v>
      </c>
      <c r="HT6" s="1">
        <v>1258589834443.8</v>
      </c>
      <c r="HU6" s="1">
        <v>1258589834443.8</v>
      </c>
      <c r="HV6" s="1">
        <v>1632169795783.79</v>
      </c>
      <c r="HW6" s="1">
        <v>511429911763.82202</v>
      </c>
      <c r="HX6" s="1">
        <v>1258589834443.8</v>
      </c>
      <c r="HY6" s="1">
        <v>1383116488223.8</v>
      </c>
      <c r="HZ6" s="1">
        <v>1009536526883.8101</v>
      </c>
      <c r="IA6" s="1">
        <v>822746546213.81396</v>
      </c>
      <c r="IB6" s="1">
        <v>200113277313.82999</v>
      </c>
      <c r="IC6" s="1">
        <v>1196326507553.8101</v>
      </c>
      <c r="ID6" s="1">
        <v>1881223103343.79</v>
      </c>
      <c r="IE6" s="1">
        <v>1320853161333.8</v>
      </c>
      <c r="IF6" s="1">
        <v>1196326507553.8101</v>
      </c>
      <c r="IG6" s="1">
        <v>1196326507553.8101</v>
      </c>
      <c r="IH6" s="1">
        <v>760483219323.81604</v>
      </c>
      <c r="II6" s="1">
        <v>1134063180663.8101</v>
      </c>
      <c r="IJ6" s="1">
        <v>1134063180663.8101</v>
      </c>
      <c r="IK6" s="1">
        <v>2379329718463.7798</v>
      </c>
      <c r="IL6" s="1">
        <v>324639931093.82703</v>
      </c>
      <c r="IM6" s="1">
        <v>2130276410903.78</v>
      </c>
      <c r="IN6" s="1">
        <v>1009536526883.8101</v>
      </c>
      <c r="IO6" s="1">
        <v>1134063180663.8101</v>
      </c>
      <c r="IP6" s="1">
        <v>1320853161333.8</v>
      </c>
      <c r="IQ6" s="1">
        <v>1196326507553.8101</v>
      </c>
      <c r="IR6" s="1">
        <v>1569906468893.8</v>
      </c>
      <c r="IS6" s="1">
        <v>13323296643.8346</v>
      </c>
      <c r="IT6" s="1">
        <v>1943486430233.79</v>
      </c>
      <c r="IU6" s="1">
        <v>75586623533.832993</v>
      </c>
      <c r="IV6" s="1">
        <v>1009536526883.8101</v>
      </c>
      <c r="IW6" s="1">
        <v>760483219323.81604</v>
      </c>
    </row>
    <row r="7" spans="1:257" x14ac:dyDescent="0.2">
      <c r="B7" t="s">
        <v>42</v>
      </c>
      <c r="C7" s="1">
        <v>35442394625.137604</v>
      </c>
      <c r="D7" s="1">
        <v>-214241340644.48801</v>
      </c>
      <c r="E7" s="1">
        <v>-214241340644.48801</v>
      </c>
      <c r="F7" s="1">
        <v>35442394625.137604</v>
      </c>
      <c r="G7" s="1">
        <v>285126129894.76398</v>
      </c>
      <c r="H7" s="1">
        <v>35442394625.137604</v>
      </c>
      <c r="I7" s="1">
        <v>35442394625.137604</v>
      </c>
      <c r="J7" s="1">
        <v>-214241340644.48801</v>
      </c>
      <c r="K7" s="1">
        <v>285126129894.76398</v>
      </c>
      <c r="L7" s="1">
        <v>-214241340644.48801</v>
      </c>
      <c r="M7" s="1">
        <v>-214241340644.48801</v>
      </c>
      <c r="N7" s="1">
        <v>35442394625.137604</v>
      </c>
      <c r="O7" s="1">
        <v>35442394625.137604</v>
      </c>
      <c r="P7" s="1">
        <v>35442394625.137604</v>
      </c>
      <c r="Q7" s="1">
        <v>35442394625.137604</v>
      </c>
      <c r="R7" s="1">
        <v>35442394625.137604</v>
      </c>
      <c r="S7" s="1">
        <v>35442394625.137604</v>
      </c>
      <c r="T7" s="1">
        <v>35442394625.137604</v>
      </c>
      <c r="U7" s="1">
        <v>-214241340644.48801</v>
      </c>
      <c r="V7" s="1">
        <v>285126129894.76398</v>
      </c>
      <c r="W7" s="1">
        <v>285126129894.76398</v>
      </c>
      <c r="X7" s="1">
        <v>285126129894.76398</v>
      </c>
      <c r="Y7" s="1">
        <v>285126129894.76398</v>
      </c>
      <c r="Z7" s="1">
        <v>285126129894.76398</v>
      </c>
      <c r="AA7" s="1">
        <v>-214241340644.48801</v>
      </c>
      <c r="AB7" s="1">
        <v>534809865164.39001</v>
      </c>
      <c r="AC7" s="1">
        <v>35442394625.137604</v>
      </c>
      <c r="AD7" s="1">
        <v>-214241340644.48801</v>
      </c>
      <c r="AE7" s="1">
        <v>35442394625.137604</v>
      </c>
      <c r="AF7" s="1">
        <v>35442394625.137604</v>
      </c>
      <c r="AG7" s="1">
        <v>285126129894.76398</v>
      </c>
      <c r="AH7" s="1">
        <v>35442394625.137604</v>
      </c>
      <c r="AI7" s="1">
        <v>-214241340644.48801</v>
      </c>
      <c r="AJ7" s="1">
        <v>35442394625.137604</v>
      </c>
      <c r="AK7" s="1">
        <v>-214241340644.48801</v>
      </c>
      <c r="AL7" s="1">
        <v>-214241340644.48801</v>
      </c>
      <c r="AM7" s="1">
        <v>-214241340644.48801</v>
      </c>
      <c r="AN7" s="1">
        <v>35442394625.137604</v>
      </c>
      <c r="AO7" s="1">
        <v>534809865164.39001</v>
      </c>
      <c r="AP7" s="1">
        <v>35442394625.137604</v>
      </c>
      <c r="AQ7" s="1">
        <v>-214241340644.48801</v>
      </c>
      <c r="AR7" s="1">
        <v>-214241340644.48801</v>
      </c>
      <c r="AS7" s="1">
        <v>-214241340644.48801</v>
      </c>
      <c r="AT7" s="1">
        <v>-214241340644.48801</v>
      </c>
      <c r="AU7" s="1">
        <v>-214241340644.48801</v>
      </c>
      <c r="AV7" s="1">
        <v>35442394625.137604</v>
      </c>
      <c r="AW7" s="1">
        <v>35442394625.137604</v>
      </c>
      <c r="AX7" s="1">
        <v>-214241340644.48801</v>
      </c>
      <c r="AY7" s="1">
        <v>35442394625.137604</v>
      </c>
      <c r="AZ7" s="1">
        <v>-214241340644.48801</v>
      </c>
      <c r="BA7" s="1">
        <v>-214241340644.48801</v>
      </c>
      <c r="BB7" s="1">
        <v>-214241340644.48801</v>
      </c>
      <c r="BC7" s="1">
        <v>285126129894.76398</v>
      </c>
      <c r="BD7" s="1">
        <v>35442394625.137604</v>
      </c>
      <c r="BE7" s="1">
        <v>35442394625.137604</v>
      </c>
      <c r="BF7" s="1">
        <v>-214241340644.48801</v>
      </c>
      <c r="BG7" s="1">
        <v>35442394625.137604</v>
      </c>
      <c r="BH7" s="1">
        <v>35442394625.137604</v>
      </c>
      <c r="BI7" s="1">
        <v>534809865164.39001</v>
      </c>
      <c r="BJ7" s="1">
        <v>534809865164.39001</v>
      </c>
      <c r="BK7" s="1">
        <v>-214241340644.48801</v>
      </c>
      <c r="BL7" s="1">
        <v>285126129894.76398</v>
      </c>
      <c r="BM7" s="1">
        <v>-214241340644.48801</v>
      </c>
      <c r="BN7" s="1">
        <v>35442394625.137604</v>
      </c>
      <c r="BO7" s="1">
        <v>-214241340644.48801</v>
      </c>
      <c r="BP7" s="1">
        <v>-214241340644.48801</v>
      </c>
      <c r="BQ7" s="1">
        <v>35442394625.137604</v>
      </c>
      <c r="BR7" s="1">
        <v>-214241340644.48801</v>
      </c>
      <c r="BS7" s="1">
        <v>35442394625.137604</v>
      </c>
      <c r="BT7" s="1">
        <v>35442394625.137604</v>
      </c>
      <c r="BU7" s="1">
        <v>35442394625.137604</v>
      </c>
      <c r="BV7" s="1">
        <v>35442394625.137604</v>
      </c>
      <c r="BW7" s="1">
        <v>-214241340644.48801</v>
      </c>
      <c r="BX7" s="1">
        <v>-214241340644.48801</v>
      </c>
      <c r="BY7" s="1">
        <v>-214241340644.48801</v>
      </c>
      <c r="BZ7" s="1">
        <v>-214241340644.48801</v>
      </c>
      <c r="CA7" s="1">
        <v>-214241340644.48801</v>
      </c>
      <c r="CB7" s="1">
        <v>35442394625.137604</v>
      </c>
      <c r="CC7" s="1">
        <v>784493600434.01599</v>
      </c>
      <c r="CD7" s="1">
        <v>-214241340644.48801</v>
      </c>
      <c r="CE7" s="1">
        <v>35442394625.137604</v>
      </c>
      <c r="CF7" s="1">
        <v>35442394625.137604</v>
      </c>
      <c r="CG7" s="1">
        <v>35442394625.137604</v>
      </c>
      <c r="CH7" s="1">
        <v>534809865164.39001</v>
      </c>
      <c r="CI7" s="1">
        <v>35442394625.137604</v>
      </c>
      <c r="CJ7" s="1">
        <v>35442394625.137604</v>
      </c>
      <c r="CK7" s="1">
        <v>-214241340644.48801</v>
      </c>
      <c r="CL7" s="1">
        <v>285126129894.76398</v>
      </c>
      <c r="CM7" s="1">
        <v>-214241340644.48801</v>
      </c>
      <c r="CN7" s="1">
        <v>-214241340644.48801</v>
      </c>
      <c r="CO7" s="1">
        <v>-214241340644.48801</v>
      </c>
      <c r="CP7" s="1">
        <v>-214241340644.48801</v>
      </c>
      <c r="CQ7" s="1">
        <v>285126129894.76398</v>
      </c>
      <c r="CR7" s="1">
        <v>-214241340644.48801</v>
      </c>
      <c r="CS7" s="1">
        <v>534809865164.39001</v>
      </c>
      <c r="CT7" s="1">
        <v>35442394625.137604</v>
      </c>
      <c r="CU7" s="1">
        <v>1283861070973.27</v>
      </c>
      <c r="CV7" s="1">
        <v>1283861070973.27</v>
      </c>
      <c r="CW7" s="1">
        <v>35442394625.137604</v>
      </c>
      <c r="CX7" s="1">
        <v>285126129894.76398</v>
      </c>
      <c r="CY7" s="1">
        <v>534809865164.39001</v>
      </c>
      <c r="CZ7" s="1">
        <v>784493600434.01599</v>
      </c>
      <c r="DA7" s="1">
        <v>1283861070973.27</v>
      </c>
      <c r="DB7" s="1">
        <v>2532279747321.3999</v>
      </c>
      <c r="DC7" s="1">
        <v>1283861070973.27</v>
      </c>
      <c r="DD7" s="1">
        <v>784493600434.01599</v>
      </c>
      <c r="DE7" s="1">
        <v>1533544806242.8899</v>
      </c>
      <c r="DF7" s="1">
        <v>534809865164.39001</v>
      </c>
      <c r="DG7" s="1">
        <v>1034177335703.64</v>
      </c>
      <c r="DH7" s="1">
        <v>1783228541512.52</v>
      </c>
      <c r="DI7" s="1">
        <v>1034177335703.64</v>
      </c>
      <c r="DJ7" s="1">
        <v>1283861070973.27</v>
      </c>
      <c r="DK7" s="1">
        <v>1783228541512.52</v>
      </c>
      <c r="DL7" s="1">
        <v>1533544806242.8899</v>
      </c>
      <c r="DM7" s="1">
        <v>784493600434.01599</v>
      </c>
      <c r="DN7" s="1">
        <v>1034177335703.64</v>
      </c>
      <c r="DO7" s="1">
        <v>1533544806242.8899</v>
      </c>
      <c r="DP7" s="1">
        <v>3281330953130.2798</v>
      </c>
      <c r="DQ7" s="1">
        <v>1034177335703.64</v>
      </c>
      <c r="DR7" s="1">
        <v>2781963482591.02</v>
      </c>
      <c r="DS7" s="1">
        <v>1283861070973.27</v>
      </c>
      <c r="DT7" s="1">
        <v>2032912276782.1499</v>
      </c>
      <c r="DU7" s="1">
        <v>1533544806242.8899</v>
      </c>
      <c r="DV7" s="1">
        <v>3531014688399.8999</v>
      </c>
      <c r="DW7" s="1">
        <v>1783228541512.52</v>
      </c>
      <c r="DX7" s="1">
        <v>2032912276782.1499</v>
      </c>
      <c r="DY7" s="1">
        <v>1533544806242.8899</v>
      </c>
      <c r="DZ7" s="1">
        <v>2532279747321.3999</v>
      </c>
      <c r="EA7" s="1">
        <v>3780698423669.5298</v>
      </c>
      <c r="EB7" s="1">
        <v>3780698423669.5298</v>
      </c>
      <c r="EC7" s="1">
        <v>3281330953130.2798</v>
      </c>
      <c r="ED7" s="1">
        <v>3281330953130.2798</v>
      </c>
      <c r="EE7" s="1">
        <v>2781963482591.02</v>
      </c>
      <c r="EF7" s="1">
        <v>1783228541512.52</v>
      </c>
      <c r="EG7" s="1">
        <v>3031647217860.6499</v>
      </c>
      <c r="EH7" s="1">
        <v>1283861070973.27</v>
      </c>
      <c r="EI7" s="1">
        <v>2532279747321.3999</v>
      </c>
      <c r="EJ7" s="1">
        <v>3031647217860.6499</v>
      </c>
      <c r="EK7" s="1">
        <v>4030382158939.1602</v>
      </c>
      <c r="EL7" s="1">
        <v>3281330953130.2798</v>
      </c>
      <c r="EM7" s="1">
        <v>3531014688399.8999</v>
      </c>
      <c r="EN7" s="1">
        <v>3031647217860.6499</v>
      </c>
      <c r="EO7" s="1">
        <v>2282596012051.77</v>
      </c>
      <c r="EP7" s="1">
        <v>2032912276782.1499</v>
      </c>
      <c r="EQ7" s="1">
        <v>2781963482591.02</v>
      </c>
      <c r="ER7" s="1">
        <v>3780698423669.5298</v>
      </c>
      <c r="ES7" s="1">
        <v>4030382158939.1602</v>
      </c>
      <c r="ET7" s="1">
        <v>1783228541512.52</v>
      </c>
      <c r="EU7" s="1">
        <v>2532279747321.3999</v>
      </c>
      <c r="EV7" s="1">
        <v>2781963482591.02</v>
      </c>
      <c r="EW7" s="1">
        <v>2282596012051.77</v>
      </c>
      <c r="EX7" s="1">
        <v>3031647217860.6499</v>
      </c>
      <c r="EY7" s="1">
        <v>3281330953130.2798</v>
      </c>
      <c r="EZ7" s="1">
        <v>4280065894208.7798</v>
      </c>
      <c r="FA7" s="1">
        <v>2781963482591.02</v>
      </c>
      <c r="FB7" s="1">
        <v>3281330953130.2798</v>
      </c>
      <c r="FC7" s="1">
        <v>3031647217860.6499</v>
      </c>
      <c r="FD7" s="1">
        <v>2781963482591.02</v>
      </c>
      <c r="FE7" s="1">
        <v>3031647217860.6499</v>
      </c>
      <c r="FF7" s="1">
        <v>5029117100017.6602</v>
      </c>
      <c r="FG7" s="1">
        <v>3531014688399.8999</v>
      </c>
      <c r="FH7" s="1">
        <v>2532279747321.3999</v>
      </c>
      <c r="FI7" s="1">
        <v>4779433364748.0303</v>
      </c>
      <c r="FJ7" s="1">
        <v>2781963482591.02</v>
      </c>
      <c r="FK7" s="1">
        <v>6277535776365.79</v>
      </c>
      <c r="FL7" s="1">
        <v>4529749629478.4102</v>
      </c>
      <c r="FM7" s="1">
        <v>2532279747321.3999</v>
      </c>
      <c r="FN7" s="1">
        <v>3780698423669.5298</v>
      </c>
      <c r="FO7" s="1">
        <v>3281330953130.2798</v>
      </c>
      <c r="FP7" s="1">
        <v>3531014688399.8999</v>
      </c>
      <c r="FQ7" s="1">
        <v>3281330953130.2798</v>
      </c>
      <c r="FR7" s="1">
        <v>5029117100017.6602</v>
      </c>
      <c r="FS7" s="1">
        <v>3031647217860.6499</v>
      </c>
      <c r="FT7" s="1">
        <v>2032912276782.1499</v>
      </c>
      <c r="FU7" s="1">
        <v>2781963482591.02</v>
      </c>
      <c r="FV7" s="1">
        <v>2032912276782.1499</v>
      </c>
      <c r="FW7" s="1">
        <v>2781963482591.02</v>
      </c>
      <c r="FX7" s="1">
        <v>4030382158939.1602</v>
      </c>
      <c r="FY7" s="1">
        <v>3780698423669.5298</v>
      </c>
      <c r="FZ7" s="1">
        <v>3531014688399.8999</v>
      </c>
      <c r="GA7" s="1">
        <v>3031647217860.6499</v>
      </c>
      <c r="GB7" s="1">
        <v>1783228541512.52</v>
      </c>
      <c r="GC7" s="1">
        <v>2781963482591.02</v>
      </c>
      <c r="GD7" s="1">
        <v>1783228541512.52</v>
      </c>
      <c r="GE7" s="1">
        <v>3281330953130.2798</v>
      </c>
      <c r="GF7" s="1">
        <v>3780698423669.5298</v>
      </c>
      <c r="GG7" s="1">
        <v>3031647217860.6499</v>
      </c>
      <c r="GH7" s="1">
        <v>3531014688399.8999</v>
      </c>
      <c r="GI7" s="1">
        <v>3780698423669.5298</v>
      </c>
      <c r="GJ7" s="1">
        <v>2282596012051.77</v>
      </c>
      <c r="GK7" s="1">
        <v>5278800835287.29</v>
      </c>
      <c r="GL7" s="1">
        <v>3531014688399.8999</v>
      </c>
      <c r="GM7" s="1">
        <v>3531014688399.8999</v>
      </c>
      <c r="GN7" s="1">
        <v>3531014688399.8999</v>
      </c>
      <c r="GO7" s="1">
        <v>4529749629478.4102</v>
      </c>
      <c r="GP7" s="1">
        <v>5029117100017.6602</v>
      </c>
      <c r="GQ7" s="1">
        <v>4280065894208.7798</v>
      </c>
      <c r="GR7" s="1">
        <v>3281330953130.2798</v>
      </c>
      <c r="GS7" s="1">
        <v>4529749629478.4102</v>
      </c>
      <c r="GT7" s="1">
        <v>3281330953130.2798</v>
      </c>
      <c r="GU7" s="1">
        <v>3031647217860.6499</v>
      </c>
      <c r="GV7" s="1">
        <v>4030382158939.1602</v>
      </c>
      <c r="GW7" s="1">
        <v>2532279747321.3999</v>
      </c>
      <c r="GX7" s="1">
        <v>4529749629478.4102</v>
      </c>
      <c r="GY7" s="1">
        <v>3531014688399.8999</v>
      </c>
      <c r="GZ7" s="1">
        <v>3531014688399.8999</v>
      </c>
      <c r="HA7" s="1">
        <v>4030382158939.1602</v>
      </c>
      <c r="HB7" s="1">
        <v>2032912276782.1499</v>
      </c>
      <c r="HC7" s="1">
        <v>3531014688399.8999</v>
      </c>
      <c r="HD7" s="1">
        <v>4030382158939.1602</v>
      </c>
      <c r="HE7" s="1">
        <v>4280065894208.7798</v>
      </c>
      <c r="HF7" s="1">
        <v>5528484570556.9102</v>
      </c>
      <c r="HG7" s="1">
        <v>6027852041096.1602</v>
      </c>
      <c r="HH7" s="1">
        <v>5029117100017.6602</v>
      </c>
      <c r="HI7" s="1">
        <v>4030382158939.1602</v>
      </c>
      <c r="HJ7" s="1">
        <v>3531014688399.8999</v>
      </c>
      <c r="HK7" s="1">
        <v>7026586982174.6699</v>
      </c>
      <c r="HL7" s="1">
        <v>3780698423669.5298</v>
      </c>
      <c r="HM7" s="1">
        <v>4779433364748.0303</v>
      </c>
      <c r="HN7" s="1">
        <v>4529749629478.4102</v>
      </c>
      <c r="HO7" s="1">
        <v>4779433364748.0303</v>
      </c>
      <c r="HP7" s="1">
        <v>5778168305826.54</v>
      </c>
      <c r="HQ7" s="1">
        <v>6277535776365.79</v>
      </c>
      <c r="HR7" s="1">
        <v>2781963482591.02</v>
      </c>
      <c r="HS7" s="1">
        <v>5528484570556.9102</v>
      </c>
      <c r="HT7" s="1">
        <v>3531014688399.8999</v>
      </c>
      <c r="HU7" s="1">
        <v>2781963482591.02</v>
      </c>
      <c r="HV7" s="1">
        <v>4280065894208.7798</v>
      </c>
      <c r="HW7" s="1">
        <v>2532279747321.3999</v>
      </c>
      <c r="HX7" s="1">
        <v>5528484570556.9102</v>
      </c>
      <c r="HY7" s="1">
        <v>5528484570556.9102</v>
      </c>
      <c r="HZ7" s="1">
        <v>4280065894208.7798</v>
      </c>
      <c r="IA7" s="1">
        <v>6027852041096.1602</v>
      </c>
      <c r="IB7" s="1">
        <v>4280065894208.7798</v>
      </c>
      <c r="IC7" s="1">
        <v>3281330953130.2798</v>
      </c>
      <c r="ID7" s="1">
        <v>3281330953130.2798</v>
      </c>
      <c r="IE7" s="1">
        <v>4280065894208.7798</v>
      </c>
      <c r="IF7" s="1">
        <v>5778168305826.54</v>
      </c>
      <c r="IG7" s="1">
        <v>2532279747321.3999</v>
      </c>
      <c r="IH7" s="1">
        <v>2032912276782.1499</v>
      </c>
      <c r="II7" s="1">
        <v>4030382158939.1602</v>
      </c>
      <c r="IJ7" s="1">
        <v>3281330953130.2798</v>
      </c>
      <c r="IK7" s="1">
        <v>3531014688399.8999</v>
      </c>
      <c r="IL7" s="1">
        <v>4030382158939.1602</v>
      </c>
      <c r="IM7" s="1">
        <v>4280065894208.7798</v>
      </c>
      <c r="IN7" s="1">
        <v>3031647217860.6499</v>
      </c>
      <c r="IO7" s="1">
        <v>3281330953130.2798</v>
      </c>
      <c r="IP7" s="1">
        <v>3281330953130.2798</v>
      </c>
      <c r="IQ7" s="1">
        <v>3031647217860.6499</v>
      </c>
      <c r="IR7" s="1">
        <v>4280065894208.7798</v>
      </c>
      <c r="IS7" s="1">
        <v>3281330953130.2798</v>
      </c>
      <c r="IT7" s="1">
        <v>5278800835287.29</v>
      </c>
      <c r="IU7" s="1">
        <v>4280065894208.7798</v>
      </c>
      <c r="IV7" s="1">
        <v>3031647217860.6499</v>
      </c>
      <c r="IW7" s="1">
        <v>4280065894208.7798</v>
      </c>
    </row>
    <row r="8" spans="1:257" x14ac:dyDescent="0.2">
      <c r="A8" t="s">
        <v>43</v>
      </c>
      <c r="B8" t="s">
        <v>37</v>
      </c>
      <c r="C8" s="1">
        <v>767832800025157</v>
      </c>
      <c r="D8" s="1">
        <v>756744961757646</v>
      </c>
      <c r="E8" s="1">
        <v>761028899270093</v>
      </c>
      <c r="F8" s="1">
        <v>763296866188448</v>
      </c>
      <c r="G8" s="1">
        <v>766572818403849</v>
      </c>
      <c r="H8" s="1">
        <v>771814341948491</v>
      </c>
      <c r="I8" s="1">
        <v>765867228695917</v>
      </c>
      <c r="J8" s="1">
        <v>762036884567140</v>
      </c>
      <c r="K8" s="1">
        <v>767328807376634</v>
      </c>
      <c r="L8" s="1">
        <v>766371221344440</v>
      </c>
      <c r="M8" s="1">
        <v>749537866883764</v>
      </c>
      <c r="N8" s="1">
        <v>764859243398870</v>
      </c>
      <c r="O8" s="1">
        <v>760172111767604</v>
      </c>
      <c r="P8" s="1">
        <v>769395177235579</v>
      </c>
      <c r="Q8" s="1">
        <v>763750459572119</v>
      </c>
      <c r="R8" s="1">
        <v>763700060307267</v>
      </c>
      <c r="S8" s="1">
        <v>765766430166212</v>
      </c>
      <c r="T8" s="1">
        <v>759113727205705</v>
      </c>
      <c r="U8" s="1">
        <v>771814341948491</v>
      </c>
      <c r="V8" s="1">
        <v>767631202965748</v>
      </c>
      <c r="W8" s="1">
        <v>761381694124060</v>
      </c>
      <c r="X8" s="1">
        <v>759617719854228</v>
      </c>
      <c r="Y8" s="1">
        <v>752360225715494</v>
      </c>
      <c r="Z8" s="1">
        <v>773326319894060</v>
      </c>
      <c r="AA8" s="1">
        <v>754779390428405</v>
      </c>
      <c r="AB8" s="1">
        <v>759164126470557</v>
      </c>
      <c r="AC8" s="1">
        <v>765060840458279</v>
      </c>
      <c r="AD8" s="1">
        <v>758861730881444</v>
      </c>
      <c r="AE8" s="1">
        <v>766320822079587</v>
      </c>
      <c r="AF8" s="1">
        <v>762087283831992</v>
      </c>
      <c r="AG8" s="1">
        <v>771159151505410</v>
      </c>
      <c r="AH8" s="1">
        <v>761734488978026</v>
      </c>
      <c r="AI8" s="1">
        <v>757500950730431</v>
      </c>
      <c r="AJ8" s="1">
        <v>772620730186128</v>
      </c>
      <c r="AK8" s="1">
        <v>763548862512710</v>
      </c>
      <c r="AL8" s="1">
        <v>758962529411148</v>
      </c>
      <c r="AM8" s="1">
        <v>770151166208364</v>
      </c>
      <c r="AN8" s="1">
        <v>762540877215663</v>
      </c>
      <c r="AO8" s="1">
        <v>767379206641486</v>
      </c>
      <c r="AP8" s="1">
        <v>759164126470557</v>
      </c>
      <c r="AQ8" s="1">
        <v>762288880891401</v>
      </c>
      <c r="AR8" s="1">
        <v>763397664718153</v>
      </c>
      <c r="AS8" s="1">
        <v>761734488978026</v>
      </c>
      <c r="AT8" s="1">
        <v>765867228695917</v>
      </c>
      <c r="AU8" s="1">
        <v>770856755916297</v>
      </c>
      <c r="AV8" s="1">
        <v>751604236742709</v>
      </c>
      <c r="AW8" s="1">
        <v>755837774990304</v>
      </c>
      <c r="AX8" s="1">
        <v>765464034577098</v>
      </c>
      <c r="AY8" s="1">
        <v>769395177235579</v>
      </c>
      <c r="AZ8" s="1">
        <v>772822327245537</v>
      </c>
      <c r="BA8" s="1">
        <v>770806356651444</v>
      </c>
      <c r="BB8" s="1">
        <v>769042382381613</v>
      </c>
      <c r="BC8" s="1">
        <v>764355250750347</v>
      </c>
      <c r="BD8" s="1">
        <v>760726503680980</v>
      </c>
      <c r="BE8" s="1">
        <v>775241491958449</v>
      </c>
      <c r="BF8" s="1">
        <v>777408660347099</v>
      </c>
      <c r="BG8" s="1">
        <v>756795361022498</v>
      </c>
      <c r="BH8" s="1">
        <v>762692075010220</v>
      </c>
      <c r="BI8" s="1">
        <v>755988972784861</v>
      </c>
      <c r="BJ8" s="1">
        <v>766320822079587</v>
      </c>
      <c r="BK8" s="1">
        <v>754224998515030</v>
      </c>
      <c r="BL8" s="1">
        <v>771763942683638</v>
      </c>
      <c r="BM8" s="1">
        <v>765060840458279</v>
      </c>
      <c r="BN8" s="1">
        <v>769092781646465</v>
      </c>
      <c r="BO8" s="1">
        <v>762137683096845</v>
      </c>
      <c r="BP8" s="1">
        <v>763196067658743</v>
      </c>
      <c r="BQ8" s="1">
        <v>762641675745368</v>
      </c>
      <c r="BR8" s="1">
        <v>760222511032456</v>
      </c>
      <c r="BS8" s="1">
        <v>762893672069629</v>
      </c>
      <c r="BT8" s="1">
        <v>771259950035115</v>
      </c>
      <c r="BU8" s="1">
        <v>758105741908659</v>
      </c>
      <c r="BV8" s="1">
        <v>769042382381613</v>
      </c>
      <c r="BW8" s="1">
        <v>762994470599334</v>
      </c>
      <c r="BX8" s="1">
        <v>764556847809756</v>
      </c>
      <c r="BY8" s="1">
        <v>764859243398870</v>
      </c>
      <c r="BZ8" s="1">
        <v>775392689753006</v>
      </c>
      <c r="CA8" s="1">
        <v>770201565473216</v>
      </c>
      <c r="CB8" s="1">
        <v>757047357346760</v>
      </c>
      <c r="CC8" s="1">
        <v>756442566168532</v>
      </c>
      <c r="CD8" s="1">
        <v>756744961757646</v>
      </c>
      <c r="CE8" s="1">
        <v>757551349995283</v>
      </c>
      <c r="CF8" s="1">
        <v>764103254426085</v>
      </c>
      <c r="CG8" s="1">
        <v>768689587527647</v>
      </c>
      <c r="CH8" s="1">
        <v>775493488282711</v>
      </c>
      <c r="CI8" s="1">
        <v>756996958081907</v>
      </c>
      <c r="CJ8" s="1">
        <v>779475030206044</v>
      </c>
      <c r="CK8" s="1">
        <v>762742474275072</v>
      </c>
      <c r="CL8" s="1">
        <v>757853745584397</v>
      </c>
      <c r="CM8" s="1">
        <v>768538389733090</v>
      </c>
      <c r="CN8" s="1">
        <v>766572818403849</v>
      </c>
      <c r="CO8" s="1">
        <v>740012405826674</v>
      </c>
      <c r="CP8" s="1">
        <v>774384704455959</v>
      </c>
      <c r="CQ8" s="1">
        <v>761684089713174</v>
      </c>
      <c r="CR8" s="1">
        <v>760928100740389</v>
      </c>
      <c r="CS8" s="1">
        <v>756089771314566</v>
      </c>
      <c r="CT8" s="1">
        <v>755938573520009</v>
      </c>
      <c r="CU8" s="1">
        <v>751352240418447</v>
      </c>
      <c r="CV8" s="1">
        <v>739105219059332</v>
      </c>
      <c r="CW8" s="1">
        <v>752511423510051</v>
      </c>
      <c r="CX8" s="1">
        <v>738399629351400</v>
      </c>
      <c r="CY8" s="1">
        <v>748076288203046</v>
      </c>
      <c r="CZ8" s="1">
        <v>759617719854228</v>
      </c>
      <c r="DA8" s="1">
        <v>750949046299629</v>
      </c>
      <c r="DB8" s="1">
        <v>753771405131359</v>
      </c>
      <c r="DC8" s="1">
        <v>741625182301949</v>
      </c>
      <c r="DD8" s="1">
        <v>755434580871485</v>
      </c>
      <c r="DE8" s="1">
        <v>747068302906000</v>
      </c>
      <c r="DF8" s="1">
        <v>753872203661063</v>
      </c>
      <c r="DG8" s="1">
        <v>754930588222962</v>
      </c>
      <c r="DH8" s="1">
        <v>755535379401190</v>
      </c>
      <c r="DI8" s="1">
        <v>750697049975367</v>
      </c>
      <c r="DJ8" s="1">
        <v>741020391123721</v>
      </c>
      <c r="DK8" s="1">
        <v>753519408807097</v>
      </c>
      <c r="DL8" s="1">
        <v>751402639683299</v>
      </c>
      <c r="DM8" s="1">
        <v>739306816118742</v>
      </c>
      <c r="DN8" s="1">
        <v>756795361022498</v>
      </c>
      <c r="DO8" s="1">
        <v>755787375725452</v>
      </c>
      <c r="DP8" s="1">
        <v>747320299230261</v>
      </c>
      <c r="DQ8" s="1">
        <v>743842749955451</v>
      </c>
      <c r="DR8" s="1">
        <v>749285870559502</v>
      </c>
      <c r="DS8" s="1">
        <v>745304328636168</v>
      </c>
      <c r="DT8" s="1">
        <v>743086760982666</v>
      </c>
      <c r="DU8" s="1">
        <v>739054819794480</v>
      </c>
      <c r="DV8" s="1">
        <v>747421097759966</v>
      </c>
      <c r="DW8" s="1">
        <v>745707522754987</v>
      </c>
      <c r="DX8" s="1">
        <v>750797848505072</v>
      </c>
      <c r="DY8" s="1">
        <v>739357215383594</v>
      </c>
      <c r="DZ8" s="1">
        <v>743489955101485</v>
      </c>
      <c r="EA8" s="1">
        <v>744245944074269</v>
      </c>
      <c r="EB8" s="1">
        <v>753469009542245</v>
      </c>
      <c r="EC8" s="1">
        <v>748429083057012</v>
      </c>
      <c r="ED8" s="1">
        <v>748025888938194</v>
      </c>
      <c r="EE8" s="1">
        <v>754275397779882</v>
      </c>
      <c r="EF8" s="1">
        <v>745304328636168</v>
      </c>
      <c r="EG8" s="1">
        <v>732351717569121</v>
      </c>
      <c r="EH8" s="1">
        <v>744397141868827</v>
      </c>
      <c r="EI8" s="1">
        <v>741725980831653</v>
      </c>
      <c r="EJ8" s="1">
        <v>747219500700557</v>
      </c>
      <c r="EK8" s="1">
        <v>743792350690599</v>
      </c>
      <c r="EL8" s="1">
        <v>735022878606294</v>
      </c>
      <c r="EM8" s="1">
        <v>743137160247518</v>
      </c>
      <c r="EN8" s="1">
        <v>742633167598995</v>
      </c>
      <c r="EO8" s="1">
        <v>743137160247518</v>
      </c>
      <c r="EP8" s="1">
        <v>752813819099165</v>
      </c>
      <c r="EQ8" s="1">
        <v>745757922019839</v>
      </c>
      <c r="ER8" s="1">
        <v>740062805091527</v>
      </c>
      <c r="ES8" s="1">
        <v>744145145544565</v>
      </c>
      <c r="ET8" s="1">
        <v>741977977155915</v>
      </c>
      <c r="EU8" s="1">
        <v>748529881586717</v>
      </c>
      <c r="EV8" s="1">
        <v>738248431556843</v>
      </c>
      <c r="EW8" s="1">
        <v>741524383772244</v>
      </c>
      <c r="EX8" s="1">
        <v>752209027920937</v>
      </c>
      <c r="EY8" s="1">
        <v>736635655081568</v>
      </c>
      <c r="EZ8" s="1">
        <v>752763419834312</v>
      </c>
      <c r="FA8" s="1">
        <v>735022878606294</v>
      </c>
      <c r="FB8" s="1">
        <v>748529881586717</v>
      </c>
      <c r="FC8" s="1">
        <v>739659610972708</v>
      </c>
      <c r="FD8" s="1">
        <v>736282860227602</v>
      </c>
      <c r="FE8" s="1">
        <v>741322786712835</v>
      </c>
      <c r="FF8" s="1">
        <v>731948523450302</v>
      </c>
      <c r="FG8" s="1">
        <v>739609211707856</v>
      </c>
      <c r="FH8" s="1">
        <v>731091735947813</v>
      </c>
      <c r="FI8" s="1">
        <v>738298830821695</v>
      </c>
      <c r="FJ8" s="1">
        <v>722120666804099</v>
      </c>
      <c r="FK8" s="1">
        <v>748025888938194</v>
      </c>
      <c r="FL8" s="1">
        <v>742733966128700</v>
      </c>
      <c r="FM8" s="1">
        <v>747169101435704</v>
      </c>
      <c r="FN8" s="1">
        <v>738651625675661</v>
      </c>
      <c r="FO8" s="1">
        <v>740113204356379</v>
      </c>
      <c r="FP8" s="1">
        <v>732200519774564</v>
      </c>
      <c r="FQ8" s="1">
        <v>737492442584058</v>
      </c>
      <c r="FR8" s="1">
        <v>740314801415788</v>
      </c>
      <c r="FS8" s="1">
        <v>749285870559502</v>
      </c>
      <c r="FT8" s="1">
        <v>740768394799459</v>
      </c>
      <c r="FU8" s="1">
        <v>728269377116083</v>
      </c>
      <c r="FV8" s="1">
        <v>737391644054353</v>
      </c>
      <c r="FW8" s="1">
        <v>739760409502413</v>
      </c>
      <c r="FX8" s="1">
        <v>725447018284353</v>
      </c>
      <c r="FY8" s="1">
        <v>734821281546885</v>
      </c>
      <c r="FZ8" s="1">
        <v>734821281546885</v>
      </c>
      <c r="GA8" s="1">
        <v>742078775685620</v>
      </c>
      <c r="GB8" s="1">
        <v>734014893309248</v>
      </c>
      <c r="GC8" s="1">
        <v>740314801415788</v>
      </c>
      <c r="GD8" s="1">
        <v>738853222735071</v>
      </c>
      <c r="GE8" s="1">
        <v>738248431556843</v>
      </c>
      <c r="GF8" s="1">
        <v>734065292574100</v>
      </c>
      <c r="GG8" s="1">
        <v>738248431556843</v>
      </c>
      <c r="GH8" s="1">
        <v>734670083752328</v>
      </c>
      <c r="GI8" s="1">
        <v>739810808767265</v>
      </c>
      <c r="GJ8" s="1">
        <v>737895636702877</v>
      </c>
      <c r="GK8" s="1">
        <v>725043824165534</v>
      </c>
      <c r="GL8" s="1">
        <v>734871680811737</v>
      </c>
      <c r="GM8" s="1">
        <v>735123677135999</v>
      </c>
      <c r="GN8" s="1">
        <v>729126164618572</v>
      </c>
      <c r="GO8" s="1">
        <v>733662098455282</v>
      </c>
      <c r="GP8" s="1">
        <v>717282337378276</v>
      </c>
      <c r="GQ8" s="1">
        <v>740617197004902</v>
      </c>
      <c r="GR8" s="1">
        <v>731293333007222</v>
      </c>
      <c r="GS8" s="1">
        <v>738349230086548</v>
      </c>
      <c r="GT8" s="1">
        <v>727664585937855</v>
      </c>
      <c r="GU8" s="1">
        <v>730789340358699</v>
      </c>
      <c r="GV8" s="1">
        <v>739407614648446</v>
      </c>
      <c r="GW8" s="1">
        <v>740969991858868</v>
      </c>
      <c r="GX8" s="1">
        <v>735325274195408</v>
      </c>
      <c r="GY8" s="1">
        <v>739054819794480</v>
      </c>
      <c r="GZ8" s="1">
        <v>725295820489796</v>
      </c>
      <c r="HA8" s="1">
        <v>737643640378615</v>
      </c>
      <c r="HB8" s="1">
        <v>727866182997264</v>
      </c>
      <c r="HC8" s="1">
        <v>728672571234901</v>
      </c>
      <c r="HD8" s="1">
        <v>731242933742370</v>
      </c>
      <c r="HE8" s="1">
        <v>737593241113763</v>
      </c>
      <c r="HF8" s="1">
        <v>737542841848910</v>
      </c>
      <c r="HG8" s="1">
        <v>728571772705197</v>
      </c>
      <c r="HH8" s="1">
        <v>722775857247179</v>
      </c>
      <c r="HI8" s="1">
        <v>723431047690260</v>
      </c>
      <c r="HJ8" s="1">
        <v>733208505071610</v>
      </c>
      <c r="HK8" s="1">
        <v>737492442584058</v>
      </c>
      <c r="HL8" s="1">
        <v>731696527126041</v>
      </c>
      <c r="HM8" s="1">
        <v>731192534477518</v>
      </c>
      <c r="HN8" s="1">
        <v>730940538153256</v>
      </c>
      <c r="HO8" s="1">
        <v>741070790388573</v>
      </c>
      <c r="HP8" s="1">
        <v>743439555836632</v>
      </c>
      <c r="HQ8" s="1">
        <v>726102208727433</v>
      </c>
      <c r="HR8" s="1">
        <v>733964494044395</v>
      </c>
      <c r="HS8" s="1">
        <v>743137160247518</v>
      </c>
      <c r="HT8" s="1">
        <v>742129174950472</v>
      </c>
      <c r="HU8" s="1">
        <v>730688541828994</v>
      </c>
      <c r="HV8" s="1">
        <v>733561299925577</v>
      </c>
      <c r="HW8" s="1">
        <v>733258904336463</v>
      </c>
      <c r="HX8" s="1">
        <v>740566797740050</v>
      </c>
      <c r="HY8" s="1">
        <v>740214002886084</v>
      </c>
      <c r="HZ8" s="1">
        <v>728622171970049</v>
      </c>
      <c r="IA8" s="1">
        <v>726706999905661</v>
      </c>
      <c r="IB8" s="1">
        <v>734871680811737</v>
      </c>
      <c r="IC8" s="1">
        <v>726757399170513</v>
      </c>
      <c r="ID8" s="1">
        <v>723481446955112</v>
      </c>
      <c r="IE8" s="1">
        <v>742229973480176</v>
      </c>
      <c r="IF8" s="1">
        <v>729831754326505</v>
      </c>
      <c r="IG8" s="1">
        <v>723834241809078</v>
      </c>
      <c r="IH8" s="1">
        <v>732099721244859</v>
      </c>
      <c r="II8" s="1">
        <v>735829266843931</v>
      </c>
      <c r="IJ8" s="1">
        <v>740717995534607</v>
      </c>
      <c r="IK8" s="1">
        <v>731998922715155</v>
      </c>
      <c r="IL8" s="1">
        <v>741977977155915</v>
      </c>
      <c r="IM8" s="1">
        <v>736786852876126</v>
      </c>
      <c r="IN8" s="1">
        <v>731091735947813</v>
      </c>
      <c r="IO8" s="1">
        <v>731646127861189</v>
      </c>
      <c r="IP8" s="1">
        <v>734720483017180</v>
      </c>
      <c r="IQ8" s="1">
        <v>725699014608614</v>
      </c>
      <c r="IR8" s="1">
        <v>729579758002243</v>
      </c>
      <c r="IS8" s="1">
        <v>728319776380935</v>
      </c>
      <c r="IT8" s="1">
        <v>733561299925577</v>
      </c>
      <c r="IU8" s="1">
        <v>730436545504733</v>
      </c>
      <c r="IV8" s="1">
        <v>742280372745029</v>
      </c>
      <c r="IW8" s="1">
        <v>739206017589037</v>
      </c>
    </row>
    <row r="9" spans="1:257" x14ac:dyDescent="0.2">
      <c r="B9" t="s">
        <v>40</v>
      </c>
      <c r="C9" s="1">
        <v>-2061978703036.73</v>
      </c>
      <c r="D9" s="1">
        <v>409053114506.68597</v>
      </c>
      <c r="E9" s="1">
        <v>1643267206868.6001</v>
      </c>
      <c r="F9" s="1">
        <v>-119970444051.771</v>
      </c>
      <c r="G9" s="1">
        <v>1596101580238.73</v>
      </c>
      <c r="H9" s="1">
        <v>-2177133300074.55</v>
      </c>
      <c r="I9" s="1">
        <v>-1099720492306.6201</v>
      </c>
      <c r="J9" s="1">
        <v>-309881550568.92798</v>
      </c>
      <c r="K9" s="1">
        <v>-3065988127887.6899</v>
      </c>
      <c r="L9" s="1">
        <v>-95711067455.649597</v>
      </c>
      <c r="M9" s="1">
        <v>3333726728000.6099</v>
      </c>
      <c r="N9" s="1">
        <v>627075830437.22998</v>
      </c>
      <c r="O9" s="1">
        <v>-1500886775682.9299</v>
      </c>
      <c r="P9" s="1">
        <v>2306706526551.21</v>
      </c>
      <c r="Q9" s="1">
        <v>-1264851495663.74</v>
      </c>
      <c r="R9" s="1">
        <v>-18455451721.4175</v>
      </c>
      <c r="S9" s="1">
        <v>487661856803.29102</v>
      </c>
      <c r="T9" s="1">
        <v>566895852228.50195</v>
      </c>
      <c r="U9" s="1">
        <v>-2063957082727.71</v>
      </c>
      <c r="V9" s="1">
        <v>-924385917060.06799</v>
      </c>
      <c r="W9" s="1">
        <v>2878002025794.4302</v>
      </c>
      <c r="X9" s="1">
        <v>-126737983123.157</v>
      </c>
      <c r="Y9" s="1">
        <v>988573805948.36096</v>
      </c>
      <c r="Z9" s="1">
        <v>-636395851030.59497</v>
      </c>
      <c r="AA9" s="1">
        <v>1710839977277.3201</v>
      </c>
      <c r="AB9" s="1">
        <v>2942138763385.1201</v>
      </c>
      <c r="AC9" s="1">
        <v>847597652622.66895</v>
      </c>
      <c r="AD9" s="1">
        <v>-897106707645.13403</v>
      </c>
      <c r="AE9" s="1">
        <v>358451455058.776</v>
      </c>
      <c r="AF9" s="1">
        <v>2065361360587.6899</v>
      </c>
      <c r="AG9" s="1">
        <v>1010750276288.8101</v>
      </c>
      <c r="AH9" s="1">
        <v>-187959414459.72198</v>
      </c>
      <c r="AI9" s="1">
        <v>839893186988.13794</v>
      </c>
      <c r="AJ9" s="1">
        <v>2213416726419.2998</v>
      </c>
      <c r="AK9" s="1">
        <v>-806316013768.12695</v>
      </c>
      <c r="AL9" s="1">
        <v>-1126374448592.9399</v>
      </c>
      <c r="AM9" s="1">
        <v>1605784425564.24</v>
      </c>
      <c r="AN9" s="1">
        <v>-2022101342042.1599</v>
      </c>
      <c r="AO9" s="1">
        <v>780545608777.86304</v>
      </c>
      <c r="AP9" s="1">
        <v>-1811262365182.24</v>
      </c>
      <c r="AQ9" s="1">
        <v>588239922570.5</v>
      </c>
      <c r="AR9" s="1">
        <v>-1820529010508.52</v>
      </c>
      <c r="AS9" s="1">
        <v>1396507628396.0601</v>
      </c>
      <c r="AT9" s="1">
        <v>484746550549.16803</v>
      </c>
      <c r="AU9" s="1">
        <v>114086456276.44299</v>
      </c>
      <c r="AV9" s="1">
        <v>-1026733309388.87</v>
      </c>
      <c r="AW9" s="1">
        <v>-583295085327.78894</v>
      </c>
      <c r="AX9" s="1">
        <v>-182649528515.39401</v>
      </c>
      <c r="AY9" s="1">
        <v>156358396961.21399</v>
      </c>
      <c r="AZ9" s="1">
        <v>-2545815014656.29</v>
      </c>
      <c r="BA9" s="1">
        <v>-2147980237533.3301</v>
      </c>
      <c r="BB9" s="1">
        <v>-1757433726045.6699</v>
      </c>
      <c r="BC9" s="1">
        <v>528476144361</v>
      </c>
      <c r="BD9" s="1">
        <v>-1064216090693.23</v>
      </c>
      <c r="BE9" s="1">
        <v>213623068915.81799</v>
      </c>
      <c r="BF9" s="1">
        <v>-2452109014525.1602</v>
      </c>
      <c r="BG9" s="1">
        <v>-271461842701.42599</v>
      </c>
      <c r="BH9" s="1">
        <v>1595164653675.5901</v>
      </c>
      <c r="BI9" s="1">
        <v>-927196696749.5</v>
      </c>
      <c r="BJ9" s="1">
        <v>18922803018.250702</v>
      </c>
      <c r="BK9" s="1">
        <v>1500521726981.3101</v>
      </c>
      <c r="BL9" s="1">
        <v>-478032386744.862</v>
      </c>
      <c r="BM9" s="1">
        <v>1526654956703.72</v>
      </c>
      <c r="BN9" s="1">
        <v>-1872067596519.5701</v>
      </c>
      <c r="BO9" s="1">
        <v>-86444422129.368195</v>
      </c>
      <c r="BP9" s="1">
        <v>-796112441878.69702</v>
      </c>
      <c r="BQ9" s="1">
        <v>691212568027.91504</v>
      </c>
      <c r="BR9" s="1">
        <v>761179918126.84399</v>
      </c>
      <c r="BS9" s="1">
        <v>1362981606473.6599</v>
      </c>
      <c r="BT9" s="1">
        <v>1460539839422.0601</v>
      </c>
      <c r="BU9" s="1">
        <v>30167828035.514</v>
      </c>
      <c r="BV9" s="1">
        <v>-5039544029104.0801</v>
      </c>
      <c r="BW9" s="1">
        <v>1812771169606.9099</v>
      </c>
      <c r="BX9" s="1">
        <v>1088526618586.96</v>
      </c>
      <c r="BY9" s="1">
        <v>627075830437.22998</v>
      </c>
      <c r="BZ9" s="1">
        <v>-130278542505.88901</v>
      </c>
      <c r="CA9" s="1">
        <v>246212164275.07901</v>
      </c>
      <c r="CB9" s="1">
        <v>-1184159847111.46</v>
      </c>
      <c r="CC9" s="1">
        <v>-713963140199.36304</v>
      </c>
      <c r="CD9" s="1">
        <v>1427639070628.26</v>
      </c>
      <c r="CE9" s="1">
        <v>-1198736378382.0701</v>
      </c>
      <c r="CF9" s="1">
        <v>1327997931424.1899</v>
      </c>
      <c r="CG9" s="1">
        <v>3572052061145.3198</v>
      </c>
      <c r="CH9" s="1">
        <v>-3188951717124.7402</v>
      </c>
      <c r="CI9" s="1">
        <v>-164116237862.828</v>
      </c>
      <c r="CJ9" s="1">
        <v>883413727670.58704</v>
      </c>
      <c r="CK9" s="1">
        <v>-103936259654.10001</v>
      </c>
      <c r="CL9" s="1">
        <v>-1207482297144.4399</v>
      </c>
      <c r="CM9" s="1">
        <v>181138500121.25201</v>
      </c>
      <c r="CN9" s="1">
        <v>2161982666972.9399</v>
      </c>
      <c r="CO9" s="1">
        <v>-351944438124.315</v>
      </c>
      <c r="CP9" s="1">
        <v>-553830349352.03503</v>
      </c>
      <c r="CQ9" s="1">
        <v>-412854196026.34302</v>
      </c>
      <c r="CR9" s="1">
        <v>-390989399120.42902</v>
      </c>
      <c r="CS9" s="1">
        <v>7897632950050.0303</v>
      </c>
      <c r="CT9" s="1">
        <v>8354710778818.5801</v>
      </c>
      <c r="CU9" s="1">
        <v>11882643733786.4</v>
      </c>
      <c r="CV9" s="1">
        <v>10312857748765.9</v>
      </c>
      <c r="CW9" s="1">
        <v>8567007408805.5703</v>
      </c>
      <c r="CX9" s="1">
        <v>7956564328261.0801</v>
      </c>
      <c r="CY9" s="1">
        <v>7563518710518.5195</v>
      </c>
      <c r="CZ9" s="1">
        <v>9493240491358.3906</v>
      </c>
      <c r="DA9" s="1">
        <v>9064899525131.8301</v>
      </c>
      <c r="DB9" s="1">
        <v>6832922820426.4199</v>
      </c>
      <c r="DC9" s="1">
        <v>9221389136291.2793</v>
      </c>
      <c r="DD9" s="1">
        <v>8708815962129.7197</v>
      </c>
      <c r="DE9" s="1">
        <v>4536913904695.0195</v>
      </c>
      <c r="DF9" s="1">
        <v>6264126427438.0898</v>
      </c>
      <c r="DG9" s="1">
        <v>6686220581157.1797</v>
      </c>
      <c r="DH9" s="1">
        <v>4631556831389.29</v>
      </c>
      <c r="DI9" s="1">
        <v>6016429922402.4102</v>
      </c>
      <c r="DJ9" s="1">
        <v>5051360931982.8701</v>
      </c>
      <c r="DK9" s="1">
        <v>5821625129940.1504</v>
      </c>
      <c r="DL9" s="1">
        <v>5882846561276.71</v>
      </c>
      <c r="DM9" s="1">
        <v>6232683311771.3604</v>
      </c>
      <c r="DN9" s="1">
        <v>5953230111374.8701</v>
      </c>
      <c r="DO9" s="1">
        <v>5416502087181.8799</v>
      </c>
      <c r="DP9" s="1">
        <v>7132678638037.0703</v>
      </c>
      <c r="DQ9" s="1">
        <v>7233256703804.2803</v>
      </c>
      <c r="DR9" s="1">
        <v>3680543645676.4399</v>
      </c>
      <c r="DS9" s="1">
        <v>6172398806997.9404</v>
      </c>
      <c r="DT9" s="1">
        <v>6236535544588.6201</v>
      </c>
      <c r="DU9" s="1">
        <v>5447738055978.7695</v>
      </c>
      <c r="DV9" s="1">
        <v>2715890855256.1201</v>
      </c>
      <c r="DW9" s="1">
        <v>6500266234021.9805</v>
      </c>
      <c r="DX9" s="1">
        <v>2505051878396.1899</v>
      </c>
      <c r="DY9" s="1">
        <v>7589340266806.3896</v>
      </c>
      <c r="DZ9" s="1">
        <v>4300878624675.8198</v>
      </c>
      <c r="EA9" s="1">
        <v>1110079742058.3401</v>
      </c>
      <c r="EB9" s="1">
        <v>5936259000414.0596</v>
      </c>
      <c r="EC9" s="1">
        <v>3026266444755.4302</v>
      </c>
      <c r="ED9" s="1">
        <v>4282866060587.1802</v>
      </c>
      <c r="EE9" s="1">
        <v>2064945160588.46</v>
      </c>
      <c r="EF9" s="1">
        <v>5380165285570.0498</v>
      </c>
      <c r="EG9" s="1">
        <v>8810540007589.4492</v>
      </c>
      <c r="EH9" s="1">
        <v>4274640868388.73</v>
      </c>
      <c r="EI9" s="1">
        <v>4804601353510.3301</v>
      </c>
      <c r="EJ9" s="1">
        <v>5324774466741.7305</v>
      </c>
      <c r="EK9" s="1">
        <v>5423894879381.8799</v>
      </c>
      <c r="EL9" s="1">
        <v>1263654046963.6699</v>
      </c>
      <c r="EM9" s="1">
        <v>6687782760848.9297</v>
      </c>
      <c r="EN9" s="1">
        <v>3080720337020.6001</v>
      </c>
      <c r="EO9" s="1">
        <v>3971553544524.73</v>
      </c>
      <c r="EP9" s="1">
        <v>5389327404331.6396</v>
      </c>
      <c r="EQ9" s="1">
        <v>4348460451304.9199</v>
      </c>
      <c r="ER9" s="1">
        <v>6889875818946.4902</v>
      </c>
      <c r="ES9" s="1">
        <v>5979572394226.6602</v>
      </c>
      <c r="ET9" s="1">
        <v>5815899043996.5996</v>
      </c>
      <c r="EU9" s="1">
        <v>3589232225235.52</v>
      </c>
      <c r="EV9" s="1">
        <v>3773417245809.1201</v>
      </c>
      <c r="EW9" s="1">
        <v>6055370356833.8301</v>
      </c>
      <c r="EX9" s="1">
        <v>992946765329.54297</v>
      </c>
      <c r="EY9" s="1">
        <v>5630881623424.54</v>
      </c>
      <c r="EZ9" s="1">
        <v>2335027189093.9702</v>
      </c>
      <c r="FA9" s="1">
        <v>5337997871449.9697</v>
      </c>
      <c r="FB9" s="1">
        <v>2344293834420.2598</v>
      </c>
      <c r="FC9" s="1">
        <v>5090717566413.5098</v>
      </c>
      <c r="FD9" s="1">
        <v>2245798674908.7202</v>
      </c>
      <c r="FE9" s="1">
        <v>2665914448936.8198</v>
      </c>
      <c r="FF9" s="1">
        <v>2484333061182.8101</v>
      </c>
      <c r="FG9" s="1">
        <v>2262769785869.5298</v>
      </c>
      <c r="FH9" s="1">
        <v>5564871032707.5703</v>
      </c>
      <c r="FI9" s="1">
        <v>1621611463092.0701</v>
      </c>
      <c r="FJ9" s="1">
        <v>3334456507693.9102</v>
      </c>
      <c r="FK9" s="1">
        <v>5075099582015.0703</v>
      </c>
      <c r="FL9" s="1">
        <v>3643686117500.6899</v>
      </c>
      <c r="FM9" s="1">
        <v>4081293729053.5298</v>
      </c>
      <c r="FN9" s="1">
        <v>2629993847324.2202</v>
      </c>
      <c r="FO9" s="1">
        <v>97845125008.928299</v>
      </c>
      <c r="FP9" s="1">
        <v>3042925882281.71</v>
      </c>
      <c r="FQ9" s="1">
        <v>4021634477408.7202</v>
      </c>
      <c r="FR9" s="1">
        <v>4279534554333.8301</v>
      </c>
      <c r="FS9" s="1">
        <v>1077490646699.08</v>
      </c>
      <c r="FT9" s="1">
        <v>2455596198640.8101</v>
      </c>
      <c r="FU9" s="1">
        <v>-691368563600.14795</v>
      </c>
      <c r="FV9" s="1">
        <v>2213730306113.3799</v>
      </c>
      <c r="FW9" s="1">
        <v>1805691957100.98</v>
      </c>
      <c r="FX9" s="1">
        <v>4935894661510.5098</v>
      </c>
      <c r="FY9" s="1">
        <v>4098890093142.9502</v>
      </c>
      <c r="FZ9" s="1">
        <v>4664771179877.1602</v>
      </c>
      <c r="GA9" s="1">
        <v>3662635608152.48</v>
      </c>
      <c r="GB9" s="1">
        <v>7177970411540.6602</v>
      </c>
      <c r="GC9" s="1">
        <v>3600477250252.7798</v>
      </c>
      <c r="GD9" s="1">
        <v>1492401061347.5601</v>
      </c>
      <c r="GE9" s="1">
        <v>5244708071318.0596</v>
      </c>
      <c r="GF9" s="1">
        <v>3554873803314.6602</v>
      </c>
      <c r="GG9" s="1">
        <v>3547064811115.4399</v>
      </c>
      <c r="GH9" s="1">
        <v>4216439269870.98</v>
      </c>
      <c r="GI9" s="1">
        <v>4633639737644.96</v>
      </c>
      <c r="GJ9" s="1">
        <v>5933968947288.54</v>
      </c>
      <c r="GK9" s="1">
        <v>-145373894080.879</v>
      </c>
      <c r="GL9" s="1">
        <v>1947084310425.8999</v>
      </c>
      <c r="GM9" s="1">
        <v>4769201478461.6396</v>
      </c>
      <c r="GN9" s="1">
        <v>4150428679154.0098</v>
      </c>
      <c r="GO9" s="1">
        <v>1642539333434.8401</v>
      </c>
      <c r="GP9" s="1">
        <v>2795333903810.7202</v>
      </c>
      <c r="GQ9" s="1">
        <v>1554559419247.26</v>
      </c>
      <c r="GR9" s="1">
        <v>4200925812037.2202</v>
      </c>
      <c r="GS9" s="1">
        <v>5807673851798.1504</v>
      </c>
      <c r="GT9" s="1">
        <v>2834586011676.6802</v>
      </c>
      <c r="GU9" s="1">
        <v>2744211517798.8901</v>
      </c>
      <c r="GV9" s="1">
        <v>1589543094296.73</v>
      </c>
      <c r="GW9" s="1">
        <v>978474760623.62695</v>
      </c>
      <c r="GX9" s="1">
        <v>4537018431259.71</v>
      </c>
      <c r="GY9" s="1">
        <v>3297389926388.7798</v>
      </c>
      <c r="GZ9" s="1">
        <v>5506148707625.9004</v>
      </c>
      <c r="HA9" s="1">
        <v>4356790170068.0601</v>
      </c>
      <c r="HB9" s="1">
        <v>4413222442024.2197</v>
      </c>
      <c r="HC9" s="1">
        <v>3824018905257.0298</v>
      </c>
      <c r="HD9" s="1">
        <v>5220969421285.8604</v>
      </c>
      <c r="HE9" s="1">
        <v>736608868096.18994</v>
      </c>
      <c r="HF9" s="1">
        <v>3793824389587.9702</v>
      </c>
      <c r="HG9" s="1">
        <v>6090458558447.9805</v>
      </c>
      <c r="HH9" s="1">
        <v>5352678929285.2695</v>
      </c>
      <c r="HI9" s="1">
        <v>5446905655980.3203</v>
      </c>
      <c r="HJ9" s="1">
        <v>5050944731983.6396</v>
      </c>
      <c r="HK9" s="1">
        <v>2663519869246.6201</v>
      </c>
      <c r="HL9" s="1">
        <v>2604797544164.9502</v>
      </c>
      <c r="HM9" s="1">
        <v>3637960031557.1401</v>
      </c>
      <c r="HN9" s="1">
        <v>3984776949232.9702</v>
      </c>
      <c r="HO9" s="1">
        <v>1088735671716.34</v>
      </c>
      <c r="HP9" s="1">
        <v>5547274668618.1504</v>
      </c>
      <c r="HQ9" s="1">
        <v>2427068389228.2002</v>
      </c>
      <c r="HR9" s="1">
        <v>3557789109568.7798</v>
      </c>
      <c r="HS9" s="1">
        <v>3518848675137.3599</v>
      </c>
      <c r="HT9" s="1">
        <v>2416239564210.1602</v>
      </c>
      <c r="HU9" s="1">
        <v>4784298736296.1699</v>
      </c>
      <c r="HV9" s="1">
        <v>3116745465197.8999</v>
      </c>
      <c r="HW9" s="1">
        <v>4030901122735</v>
      </c>
      <c r="HX9" s="1">
        <v>5177656027473.2598</v>
      </c>
      <c r="HY9" s="1">
        <v>208106036101.64999</v>
      </c>
      <c r="HZ9" s="1">
        <v>1901480863487.78</v>
      </c>
      <c r="IA9" s="1">
        <v>3880867377212.4102</v>
      </c>
      <c r="IB9" s="1">
        <v>4550137309403.2598</v>
      </c>
      <c r="IC9" s="1">
        <v>2634471333270.0898</v>
      </c>
      <c r="ID9" s="1">
        <v>3521452307956.9502</v>
      </c>
      <c r="IE9" s="1">
        <v>602504780406.57495</v>
      </c>
      <c r="IF9" s="1">
        <v>395206362929.375</v>
      </c>
      <c r="IG9" s="1">
        <v>4416658474842.25</v>
      </c>
      <c r="IH9" s="1">
        <v>216435754864.789</v>
      </c>
      <c r="II9" s="1">
        <v>3390679726520.6802</v>
      </c>
      <c r="IJ9" s="1">
        <v>6644573893601.0098</v>
      </c>
      <c r="IK9" s="1">
        <v>4180518668258.3701</v>
      </c>
      <c r="IL9" s="1">
        <v>2760141175631.8701</v>
      </c>
      <c r="IM9" s="1">
        <v>3136631882412.8398</v>
      </c>
      <c r="IN9" s="1">
        <v>2961818033730.21</v>
      </c>
      <c r="IO9" s="1">
        <v>2493078979945.1699</v>
      </c>
      <c r="IP9" s="1">
        <v>3875452964703.3901</v>
      </c>
      <c r="IQ9" s="1">
        <v>2891434483632.0601</v>
      </c>
      <c r="IR9" s="1">
        <v>1421080584686.26</v>
      </c>
      <c r="IS9" s="1">
        <v>3381517607759.0898</v>
      </c>
      <c r="IT9" s="1">
        <v>3456274117238.4302</v>
      </c>
      <c r="IU9" s="1">
        <v>1169948046832.54</v>
      </c>
      <c r="IV9" s="1">
        <v>2751395256869.5098</v>
      </c>
      <c r="IW9" s="1">
        <v>3406193184354.4399</v>
      </c>
    </row>
    <row r="10" spans="1:257" x14ac:dyDescent="0.2">
      <c r="B10" t="s">
        <v>2</v>
      </c>
      <c r="C10" s="1">
        <v>-185742084892.23599</v>
      </c>
      <c r="D10" s="1">
        <v>-188152957546.86899</v>
      </c>
      <c r="E10" s="1">
        <v>-185742084892.23599</v>
      </c>
      <c r="F10" s="1">
        <v>-185742084892.23599</v>
      </c>
      <c r="G10" s="1">
        <v>-493124459411.43799</v>
      </c>
      <c r="H10" s="1">
        <v>421790046182.27002</v>
      </c>
      <c r="I10" s="1">
        <v>-188152957546.86899</v>
      </c>
      <c r="J10" s="1">
        <v>-185742084892.23599</v>
      </c>
      <c r="K10" s="1">
        <v>426611791491.53497</v>
      </c>
      <c r="L10" s="1">
        <v>-493124459411.43799</v>
      </c>
      <c r="M10" s="1">
        <v>121640289626.965</v>
      </c>
      <c r="N10" s="1">
        <v>426611791491.53497</v>
      </c>
      <c r="O10" s="1">
        <v>-185742084892.23599</v>
      </c>
      <c r="P10" s="1">
        <v>119229416972.33299</v>
      </c>
      <c r="Q10" s="1">
        <v>-493124459411.43799</v>
      </c>
      <c r="R10" s="1">
        <v>-185742084892.23599</v>
      </c>
      <c r="S10" s="1">
        <v>119229416972.33299</v>
      </c>
      <c r="T10" s="1">
        <v>119229416972.33299</v>
      </c>
      <c r="U10" s="1">
        <v>119229416972.33299</v>
      </c>
      <c r="V10" s="1">
        <v>119229416972.33299</v>
      </c>
      <c r="W10" s="1">
        <v>-185742084892.23599</v>
      </c>
      <c r="X10" s="1">
        <v>-493124459411.43799</v>
      </c>
      <c r="Y10" s="1">
        <v>-185742084892.23599</v>
      </c>
      <c r="Z10" s="1">
        <v>119229416972.33299</v>
      </c>
      <c r="AA10" s="1">
        <v>-493124459411.43799</v>
      </c>
      <c r="AB10" s="1">
        <v>733994166010.73596</v>
      </c>
      <c r="AC10" s="1">
        <v>-493124459411.43799</v>
      </c>
      <c r="AD10" s="1">
        <v>421790046182.27002</v>
      </c>
      <c r="AE10" s="1">
        <v>-188152957546.86899</v>
      </c>
      <c r="AF10" s="1">
        <v>-493124459411.43799</v>
      </c>
      <c r="AG10" s="1">
        <v>-188152957546.86899</v>
      </c>
      <c r="AH10" s="1">
        <v>-188152957546.86899</v>
      </c>
      <c r="AI10" s="1">
        <v>-188152957546.86899</v>
      </c>
      <c r="AJ10" s="1">
        <v>121640289626.965</v>
      </c>
      <c r="AK10" s="1">
        <v>1036554795220.67</v>
      </c>
      <c r="AL10" s="1">
        <v>-185742084892.23599</v>
      </c>
      <c r="AM10" s="1">
        <v>729172420701.47205</v>
      </c>
      <c r="AN10" s="1">
        <v>-185742084892.23599</v>
      </c>
      <c r="AO10" s="1">
        <v>-185742084892.23599</v>
      </c>
      <c r="AP10" s="1">
        <v>116818544317.701</v>
      </c>
      <c r="AQ10" s="1">
        <v>-493124459411.43799</v>
      </c>
      <c r="AR10" s="1">
        <v>429022664146.16699</v>
      </c>
      <c r="AS10" s="1">
        <v>121640289626.965</v>
      </c>
      <c r="AT10" s="1">
        <v>1348758915049.1399</v>
      </c>
      <c r="AU10" s="1">
        <v>-188152957546.86899</v>
      </c>
      <c r="AV10" s="1">
        <v>429022664146.16699</v>
      </c>
      <c r="AW10" s="1">
        <v>421790046182.27002</v>
      </c>
      <c r="AX10" s="1">
        <v>119229416972.33299</v>
      </c>
      <c r="AY10" s="1">
        <v>-188152957546.86899</v>
      </c>
      <c r="AZ10" s="1">
        <v>-185742084892.23599</v>
      </c>
      <c r="BA10" s="1">
        <v>424200918836.90198</v>
      </c>
      <c r="BB10" s="1">
        <v>-188152957546.86899</v>
      </c>
      <c r="BC10" s="1">
        <v>-185742084892.23599</v>
      </c>
      <c r="BD10" s="1">
        <v>-185742084892.23599</v>
      </c>
      <c r="BE10" s="1">
        <v>-493124459411.43799</v>
      </c>
      <c r="BF10" s="1">
        <v>-493124459411.43799</v>
      </c>
      <c r="BG10" s="1">
        <v>424200918836.90198</v>
      </c>
      <c r="BH10" s="1">
        <v>421790046182.27002</v>
      </c>
      <c r="BI10" s="1">
        <v>426611791491.53497</v>
      </c>
      <c r="BJ10" s="1">
        <v>421790046182.27002</v>
      </c>
      <c r="BK10" s="1">
        <v>119229416972.33299</v>
      </c>
      <c r="BL10" s="1">
        <v>121640289626.965</v>
      </c>
      <c r="BM10" s="1">
        <v>424200918836.90198</v>
      </c>
      <c r="BN10" s="1">
        <v>424200918836.90198</v>
      </c>
      <c r="BO10" s="1">
        <v>-493124459411.43799</v>
      </c>
      <c r="BP10" s="1">
        <v>-188152957546.86899</v>
      </c>
      <c r="BQ10" s="1">
        <v>1038965667875.3101</v>
      </c>
      <c r="BR10" s="1">
        <v>-493124459411.43799</v>
      </c>
      <c r="BS10" s="1">
        <v>116818544317.701</v>
      </c>
      <c r="BT10" s="1">
        <v>-493124459411.43799</v>
      </c>
      <c r="BU10" s="1">
        <v>1346348042394.51</v>
      </c>
      <c r="BV10" s="1">
        <v>-493124459411.43799</v>
      </c>
      <c r="BW10" s="1">
        <v>119229416972.33299</v>
      </c>
      <c r="BX10" s="1">
        <v>-185742084892.23599</v>
      </c>
      <c r="BY10" s="1">
        <v>-188152957546.86899</v>
      </c>
      <c r="BZ10" s="1">
        <v>-493124459411.43799</v>
      </c>
      <c r="CA10" s="1">
        <v>429022664146.16699</v>
      </c>
      <c r="CB10" s="1">
        <v>733994166010.73596</v>
      </c>
      <c r="CC10" s="1">
        <v>421790046182.27002</v>
      </c>
      <c r="CD10" s="1">
        <v>-185742084892.23599</v>
      </c>
      <c r="CE10" s="1">
        <v>-493124459411.43799</v>
      </c>
      <c r="CF10" s="1">
        <v>-185742084892.23599</v>
      </c>
      <c r="CG10" s="1">
        <v>119229416972.33299</v>
      </c>
      <c r="CH10" s="1">
        <v>424200918836.90198</v>
      </c>
      <c r="CI10" s="1">
        <v>-493124459411.43799</v>
      </c>
      <c r="CJ10" s="1">
        <v>-185742084892.23599</v>
      </c>
      <c r="CK10" s="1">
        <v>-493124459411.43799</v>
      </c>
      <c r="CL10" s="1">
        <v>-188152957546.86899</v>
      </c>
      <c r="CM10" s="1">
        <v>-493124459411.43799</v>
      </c>
      <c r="CN10" s="1">
        <v>-493124459411.43799</v>
      </c>
      <c r="CO10" s="1">
        <v>121640289626.965</v>
      </c>
      <c r="CP10" s="1">
        <v>-188152957546.86899</v>
      </c>
      <c r="CQ10" s="1">
        <v>-185742084892.23599</v>
      </c>
      <c r="CR10" s="1">
        <v>-185742084892.23599</v>
      </c>
      <c r="CS10" s="1">
        <v>-185742084892.23599</v>
      </c>
      <c r="CT10" s="1">
        <v>1648908671604.4399</v>
      </c>
      <c r="CU10" s="1">
        <v>2575877540471.3101</v>
      </c>
      <c r="CV10" s="1">
        <v>3185820544200.4502</v>
      </c>
      <c r="CW10" s="1">
        <v>2263673420642.8501</v>
      </c>
      <c r="CX10" s="1">
        <v>2883259914990.5098</v>
      </c>
      <c r="CY10" s="1">
        <v>3493202918719.6499</v>
      </c>
      <c r="CZ10" s="1">
        <v>3807817911202.75</v>
      </c>
      <c r="DA10" s="1">
        <v>4110378540412.6899</v>
      </c>
      <c r="DB10" s="1">
        <v>5335086293180.2305</v>
      </c>
      <c r="DC10" s="1">
        <v>6547739682674.6104</v>
      </c>
      <c r="DD10" s="1">
        <v>6252411671428.5703</v>
      </c>
      <c r="DE10" s="1">
        <v>4410528296967.9902</v>
      </c>
      <c r="DF10" s="1">
        <v>6874409038430.8701</v>
      </c>
      <c r="DG10" s="1">
        <v>1961112791432.9099</v>
      </c>
      <c r="DH10" s="1">
        <v>4715499798832.5596</v>
      </c>
      <c r="DI10" s="1">
        <v>5025293046006.4004</v>
      </c>
      <c r="DJ10" s="1">
        <v>7774858308096.79</v>
      </c>
      <c r="DK10" s="1">
        <v>3185820544200.4502</v>
      </c>
      <c r="DL10" s="1">
        <v>3805407038548.1201</v>
      </c>
      <c r="DM10" s="1">
        <v>5022882173351.7695</v>
      </c>
      <c r="DN10" s="1">
        <v>2873616424371.9902</v>
      </c>
      <c r="DO10" s="1">
        <v>4415350042277.2598</v>
      </c>
      <c r="DP10" s="1">
        <v>4110378540412.6899</v>
      </c>
      <c r="DQ10" s="1">
        <v>5635236049735.54</v>
      </c>
      <c r="DR10" s="1">
        <v>2876027297026.6201</v>
      </c>
      <c r="DS10" s="1">
        <v>3188231416855.0898</v>
      </c>
      <c r="DT10" s="1">
        <v>3188231416855.0898</v>
      </c>
      <c r="DU10" s="1">
        <v>4098324177139.5298</v>
      </c>
      <c r="DV10" s="1">
        <v>3805407038548.1201</v>
      </c>
      <c r="DW10" s="1">
        <v>4107967667758.0601</v>
      </c>
      <c r="DX10" s="1">
        <v>1963523664087.54</v>
      </c>
      <c r="DY10" s="1">
        <v>4725143289451.0898</v>
      </c>
      <c r="DZ10" s="1">
        <v>4110378540412.6899</v>
      </c>
      <c r="EA10" s="1">
        <v>5637646922390.1699</v>
      </c>
      <c r="EB10" s="1">
        <v>3800585293238.8599</v>
      </c>
      <c r="EC10" s="1">
        <v>5332675420525.5996</v>
      </c>
      <c r="ED10" s="1">
        <v>3185820544200.4502</v>
      </c>
      <c r="EE10" s="1">
        <v>2883259914990.5098</v>
      </c>
      <c r="EF10" s="1">
        <v>3490792046065.02</v>
      </c>
      <c r="EG10" s="1">
        <v>4720321544141.8301</v>
      </c>
      <c r="EH10" s="1">
        <v>1956291046123.6499</v>
      </c>
      <c r="EI10" s="1">
        <v>4400884806349.4697</v>
      </c>
      <c r="EJ10" s="1">
        <v>1956291046123.6499</v>
      </c>
      <c r="EK10" s="1">
        <v>1343937169739.8701</v>
      </c>
      <c r="EL10" s="1">
        <v>3493202918719.6499</v>
      </c>
      <c r="EM10" s="1">
        <v>2266084293297.48</v>
      </c>
      <c r="EN10" s="1">
        <v>4107967667758.0601</v>
      </c>
      <c r="EO10" s="1">
        <v>2873616424371.9902</v>
      </c>
      <c r="EP10" s="1">
        <v>2258851675333.5801</v>
      </c>
      <c r="EQ10" s="1">
        <v>3188231416855.0898</v>
      </c>
      <c r="ER10" s="1">
        <v>2266084293297.48</v>
      </c>
      <c r="ES10" s="1">
        <v>4415350042277.2598</v>
      </c>
      <c r="ET10" s="1">
        <v>3500435536683.5498</v>
      </c>
      <c r="EU10" s="1">
        <v>3185820544200.4502</v>
      </c>
      <c r="EV10" s="1">
        <v>1958701918778.28</v>
      </c>
      <c r="EW10" s="1">
        <v>3495613791374.29</v>
      </c>
      <c r="EX10" s="1">
        <v>3498024664028.9199</v>
      </c>
      <c r="EY10" s="1">
        <v>1648908671604.4399</v>
      </c>
      <c r="EZ10" s="1">
        <v>1656141289568.3401</v>
      </c>
      <c r="FA10" s="1">
        <v>3800585293238.8599</v>
      </c>
      <c r="FB10" s="1">
        <v>3493202918719.6499</v>
      </c>
      <c r="FC10" s="1">
        <v>3190642289509.7202</v>
      </c>
      <c r="FD10" s="1">
        <v>3185820544200.4502</v>
      </c>
      <c r="FE10" s="1">
        <v>3495613791374.29</v>
      </c>
      <c r="FF10" s="1">
        <v>1653730416913.71</v>
      </c>
      <c r="FG10" s="1">
        <v>3800585293238.8599</v>
      </c>
      <c r="FH10" s="1">
        <v>4105556795103.4302</v>
      </c>
      <c r="FI10" s="1">
        <v>3183409671545.8198</v>
      </c>
      <c r="FJ10" s="1">
        <v>4105556795103.4302</v>
      </c>
      <c r="FK10" s="1">
        <v>2880849042335.8799</v>
      </c>
      <c r="FL10" s="1">
        <v>3495613791374.29</v>
      </c>
      <c r="FM10" s="1">
        <v>4412939169622.6299</v>
      </c>
      <c r="FN10" s="1">
        <v>1963523664087.54</v>
      </c>
      <c r="FO10" s="1">
        <v>3185820544200.4502</v>
      </c>
      <c r="FP10" s="1">
        <v>3498024664028.9199</v>
      </c>
      <c r="FQ10" s="1">
        <v>2880849042335.8799</v>
      </c>
      <c r="FR10" s="1">
        <v>2578288413125.9502</v>
      </c>
      <c r="FS10" s="1">
        <v>2266084293297.48</v>
      </c>
      <c r="FT10" s="1">
        <v>2270906038606.7402</v>
      </c>
      <c r="FU10" s="1">
        <v>1041376540529.9399</v>
      </c>
      <c r="FV10" s="1">
        <v>2880849042335.8799</v>
      </c>
      <c r="FW10" s="1">
        <v>2575877540471.3101</v>
      </c>
      <c r="FX10" s="1">
        <v>2883259914990.5098</v>
      </c>
      <c r="FY10" s="1">
        <v>2273316911261.3799</v>
      </c>
      <c r="FZ10" s="1">
        <v>1041376540529.9399</v>
      </c>
      <c r="GA10" s="1">
        <v>4105556795103.4302</v>
      </c>
      <c r="GB10" s="1">
        <v>1658552162222.97</v>
      </c>
      <c r="GC10" s="1">
        <v>3185820544200.4502</v>
      </c>
      <c r="GD10" s="1">
        <v>1963523664087.54</v>
      </c>
      <c r="GE10" s="1">
        <v>2571055795162.0498</v>
      </c>
      <c r="GF10" s="1">
        <v>4422582660241.1602</v>
      </c>
      <c r="GG10" s="1">
        <v>2266084293297.48</v>
      </c>
      <c r="GH10" s="1">
        <v>1346348042394.51</v>
      </c>
      <c r="GI10" s="1">
        <v>4110378540412.6899</v>
      </c>
      <c r="GJ10" s="1">
        <v>4405706551658.7305</v>
      </c>
      <c r="GK10" s="1">
        <v>3183409671545.8198</v>
      </c>
      <c r="GL10" s="1">
        <v>2266084293297.48</v>
      </c>
      <c r="GM10" s="1">
        <v>2580699285780.5801</v>
      </c>
      <c r="GN10" s="1">
        <v>1346348042394.51</v>
      </c>
      <c r="GO10" s="1">
        <v>3793352675274.96</v>
      </c>
      <c r="GP10" s="1">
        <v>2270906038606.7402</v>
      </c>
      <c r="GQ10" s="1">
        <v>2573466667816.6802</v>
      </c>
      <c r="GR10" s="1">
        <v>736405038665.36804</v>
      </c>
      <c r="GS10" s="1">
        <v>1346348042394.51</v>
      </c>
      <c r="GT10" s="1">
        <v>2578288413125.9502</v>
      </c>
      <c r="GU10" s="1">
        <v>1656141289568.3401</v>
      </c>
      <c r="GV10" s="1">
        <v>2268495165952.1099</v>
      </c>
      <c r="GW10" s="1">
        <v>1043787413184.5699</v>
      </c>
      <c r="GX10" s="1">
        <v>3498024664028.9199</v>
      </c>
      <c r="GY10" s="1">
        <v>1653730416913.71</v>
      </c>
      <c r="GZ10" s="1">
        <v>2266084293297.48</v>
      </c>
      <c r="HA10" s="1">
        <v>1656141289568.3401</v>
      </c>
      <c r="HB10" s="1">
        <v>1965934536742.1699</v>
      </c>
      <c r="HC10" s="1">
        <v>2263673420642.8501</v>
      </c>
      <c r="HD10" s="1">
        <v>3185820544200.4502</v>
      </c>
      <c r="HE10" s="1">
        <v>1958701918778.28</v>
      </c>
      <c r="HF10" s="1">
        <v>2880849042335.8799</v>
      </c>
      <c r="HG10" s="1">
        <v>1348758915049.1399</v>
      </c>
      <c r="HH10" s="1">
        <v>736405038665.36804</v>
      </c>
      <c r="HI10" s="1">
        <v>1963523664087.54</v>
      </c>
      <c r="HJ10" s="1">
        <v>1961112791432.9099</v>
      </c>
      <c r="HK10" s="1">
        <v>2878438169681.25</v>
      </c>
      <c r="HL10" s="1">
        <v>1656141289568.3401</v>
      </c>
      <c r="HM10" s="1">
        <v>1346348042394.51</v>
      </c>
      <c r="HN10" s="1">
        <v>2571055795162.0498</v>
      </c>
      <c r="HO10" s="1">
        <v>2268495165952.1099</v>
      </c>
      <c r="HP10" s="1">
        <v>2270906038606.7402</v>
      </c>
      <c r="HQ10" s="1">
        <v>2575877540471.3101</v>
      </c>
      <c r="HR10" s="1">
        <v>1041376540529.9399</v>
      </c>
      <c r="HS10" s="1">
        <v>1646497798949.8101</v>
      </c>
      <c r="HT10" s="1">
        <v>2571055795162.0498</v>
      </c>
      <c r="HU10" s="1">
        <v>3500435536683.5498</v>
      </c>
      <c r="HV10" s="1">
        <v>2268495165952.1099</v>
      </c>
      <c r="HW10" s="1">
        <v>1961112791432.9099</v>
      </c>
      <c r="HX10" s="1">
        <v>1956291046123.6499</v>
      </c>
      <c r="HY10" s="1">
        <v>1348758915049.1399</v>
      </c>
      <c r="HZ10" s="1">
        <v>4417760914931.8896</v>
      </c>
      <c r="IA10" s="1">
        <v>1656141289568.3401</v>
      </c>
      <c r="IB10" s="1">
        <v>4107967667758.0601</v>
      </c>
      <c r="IC10" s="1">
        <v>1041376540529.9399</v>
      </c>
      <c r="ID10" s="1">
        <v>2263673420642.8501</v>
      </c>
      <c r="IE10" s="1">
        <v>2268495165952.1099</v>
      </c>
      <c r="IF10" s="1">
        <v>736405038665.36804</v>
      </c>
      <c r="IG10" s="1">
        <v>1958701918778.28</v>
      </c>
      <c r="IH10" s="1">
        <v>1656141289568.3401</v>
      </c>
      <c r="II10" s="1">
        <v>1036554795220.67</v>
      </c>
      <c r="IJ10" s="1">
        <v>1653730416913.71</v>
      </c>
      <c r="IK10" s="1">
        <v>731583293356.104</v>
      </c>
      <c r="IL10" s="1">
        <v>426611791491.53497</v>
      </c>
      <c r="IM10" s="1">
        <v>1648908671604.4399</v>
      </c>
      <c r="IN10" s="1">
        <v>2883259914990.5098</v>
      </c>
      <c r="IO10" s="1">
        <v>1348758915049.1399</v>
      </c>
      <c r="IP10" s="1">
        <v>2571055795162.0498</v>
      </c>
      <c r="IQ10" s="1">
        <v>424200918836.90198</v>
      </c>
      <c r="IR10" s="1">
        <v>3495613791374.29</v>
      </c>
      <c r="IS10" s="1">
        <v>736405038665.36804</v>
      </c>
      <c r="IT10" s="1">
        <v>1343937169739.8701</v>
      </c>
      <c r="IU10" s="1">
        <v>1041376540529.9399</v>
      </c>
      <c r="IV10" s="1">
        <v>3188231416855.0898</v>
      </c>
      <c r="IW10" s="1">
        <v>2883259914990.5098</v>
      </c>
    </row>
    <row r="11" spans="1:257" x14ac:dyDescent="0.2">
      <c r="B11" t="s">
        <v>41</v>
      </c>
      <c r="C11" s="1">
        <v>2089133131913.51</v>
      </c>
      <c r="D11" s="1">
        <v>-378834605513.77002</v>
      </c>
      <c r="E11" s="1">
        <v>653805055464.37305</v>
      </c>
      <c r="F11" s="1">
        <v>38664451271.885201</v>
      </c>
      <c r="G11" s="1">
        <v>-912721141019.72095</v>
      </c>
      <c r="H11" s="1">
        <v>-290175216169.90198</v>
      </c>
      <c r="I11" s="1">
        <v>-993975209706.25806</v>
      </c>
      <c r="J11" s="1">
        <v>-1087774739543.53</v>
      </c>
      <c r="K11" s="1">
        <v>119918519958.423</v>
      </c>
      <c r="L11" s="1">
        <v>-867545243253.672</v>
      </c>
      <c r="M11" s="1">
        <v>1342794407686.0701</v>
      </c>
      <c r="N11" s="1">
        <v>-632505105649.15503</v>
      </c>
      <c r="O11" s="1">
        <v>-1748091241502.0701</v>
      </c>
      <c r="P11" s="1">
        <v>-2239439046316.9302</v>
      </c>
      <c r="Q11" s="1">
        <v>-517810033117.08899</v>
      </c>
      <c r="R11" s="1">
        <v>1395375626109.45</v>
      </c>
      <c r="S11" s="1">
        <v>1033905522052.34</v>
      </c>
      <c r="T11" s="1">
        <v>-1065186790660.5</v>
      </c>
      <c r="U11" s="1">
        <v>1030457787747.17</v>
      </c>
      <c r="V11" s="1">
        <v>-1095180060200.86</v>
      </c>
      <c r="W11" s="1">
        <v>1987928281418.9099</v>
      </c>
      <c r="X11" s="1">
        <v>1228099335154</v>
      </c>
      <c r="Y11" s="1">
        <v>1752888143814.3899</v>
      </c>
      <c r="Z11" s="1">
        <v>-849286867633.83801</v>
      </c>
      <c r="AA11" s="1">
        <v>49517506234.388397</v>
      </c>
      <c r="AB11" s="1">
        <v>-1110362688426.55</v>
      </c>
      <c r="AC11" s="1">
        <v>1000464518206.8199</v>
      </c>
      <c r="AD11" s="1">
        <v>-1543044373437.8999</v>
      </c>
      <c r="AE11" s="1">
        <v>-211558314558.32599</v>
      </c>
      <c r="AF11" s="1">
        <v>530012256086.74799</v>
      </c>
      <c r="AG11" s="1">
        <v>-29099395377.187698</v>
      </c>
      <c r="AH11" s="1">
        <v>844041282213.875</v>
      </c>
      <c r="AI11" s="1">
        <v>-874950563911.00195</v>
      </c>
      <c r="AJ11" s="1">
        <v>-1609115813898.75</v>
      </c>
      <c r="AK11" s="1">
        <v>-1065186790660.5</v>
      </c>
      <c r="AL11" s="1">
        <v>-2269432315857.2798</v>
      </c>
      <c r="AM11" s="1">
        <v>-39952450339.691002</v>
      </c>
      <c r="AN11" s="1">
        <v>1623382429967.6699</v>
      </c>
      <c r="AO11" s="1">
        <v>-758935072101.74097</v>
      </c>
      <c r="AP11" s="1">
        <v>-1095180060200.86</v>
      </c>
      <c r="AQ11" s="1">
        <v>-905315820362.39001</v>
      </c>
      <c r="AR11" s="1">
        <v>-107716296988.76401</v>
      </c>
      <c r="AS11" s="1">
        <v>1410558254335.1399</v>
      </c>
      <c r="AT11" s="1">
        <v>1223769761890.8101</v>
      </c>
      <c r="AU11" s="1">
        <v>757647073033.93506</v>
      </c>
      <c r="AV11" s="1">
        <v>-2135597028747.3701</v>
      </c>
      <c r="AW11" s="1">
        <v>545194884312.44202</v>
      </c>
      <c r="AX11" s="1">
        <v>-1322814877148.05</v>
      </c>
      <c r="AY11" s="1">
        <v>2686015360486.1699</v>
      </c>
      <c r="AZ11" s="1">
        <v>-1953138109566.23</v>
      </c>
      <c r="BA11" s="1">
        <v>654177042375.40698</v>
      </c>
      <c r="BB11" s="1">
        <v>236305998678.71799</v>
      </c>
      <c r="BC11" s="1">
        <v>892292927374.06299</v>
      </c>
      <c r="BD11" s="1">
        <v>324965388022.586</v>
      </c>
      <c r="BE11" s="1">
        <v>-1214204705996.1201</v>
      </c>
      <c r="BF11" s="1">
        <v>1063898791592.7</v>
      </c>
      <c r="BG11" s="1">
        <v>2727672252219.2402</v>
      </c>
      <c r="BH11" s="1">
        <v>2230745726591.79</v>
      </c>
      <c r="BI11" s="1">
        <v>-416605182622.48901</v>
      </c>
      <c r="BJ11" s="1">
        <v>463940815625.90503</v>
      </c>
      <c r="BK11" s="1">
        <v>-267587267286.87799</v>
      </c>
      <c r="BL11" s="1">
        <v>-1315409556490.72</v>
      </c>
      <c r="BM11" s="1">
        <v>1254135018342.2</v>
      </c>
      <c r="BN11" s="1">
        <v>448758187400.21002</v>
      </c>
      <c r="BO11" s="1">
        <v>-39952450339.691002</v>
      </c>
      <c r="BP11" s="1">
        <v>-1475280526788.8301</v>
      </c>
      <c r="BQ11" s="1">
        <v>-565623097958.09998</v>
      </c>
      <c r="BR11" s="1">
        <v>-199823420637.80499</v>
      </c>
      <c r="BS11" s="1">
        <v>-39952450339.691002</v>
      </c>
      <c r="BT11" s="1">
        <v>1284128287882.5601</v>
      </c>
      <c r="BU11" s="1">
        <v>-1110362688426.55</v>
      </c>
      <c r="BV11" s="1">
        <v>-234146263441.35001</v>
      </c>
      <c r="BW11" s="1">
        <v>-2365869012769.52</v>
      </c>
      <c r="BX11" s="1">
        <v>-912721141019.72095</v>
      </c>
      <c r="BY11" s="1">
        <v>-722856901181.25195</v>
      </c>
      <c r="BZ11" s="1">
        <v>601223837040.99402</v>
      </c>
      <c r="CA11" s="1">
        <v>2025698858527.6299</v>
      </c>
      <c r="CB11" s="1">
        <v>-495222084234.065</v>
      </c>
      <c r="CC11" s="1">
        <v>-882727871479.36597</v>
      </c>
      <c r="CD11" s="1">
        <v>757647073033.93506</v>
      </c>
      <c r="CE11" s="1">
        <v>1854092994308.99</v>
      </c>
      <c r="CF11" s="1">
        <v>-155529361829.77399</v>
      </c>
      <c r="CG11" s="1">
        <v>218047623058.884</v>
      </c>
      <c r="CH11" s="1">
        <v>-1239868402273.28</v>
      </c>
      <c r="CI11" s="1">
        <v>1838910366083.3</v>
      </c>
      <c r="CJ11" s="1">
        <v>-2489661812147.1401</v>
      </c>
      <c r="CK11" s="1">
        <v>552600204969.77295</v>
      </c>
      <c r="CL11" s="1">
        <v>1327611779460.3701</v>
      </c>
      <c r="CM11" s="1">
        <v>1973117640104.25</v>
      </c>
      <c r="CN11" s="1">
        <v>-700268952298.22803</v>
      </c>
      <c r="CO11" s="1">
        <v>-472634135351.04102</v>
      </c>
      <c r="CP11" s="1">
        <v>-434863558242.32202</v>
      </c>
      <c r="CQ11" s="1">
        <v>2066545183030.49</v>
      </c>
      <c r="CR11" s="1">
        <v>-1031745786814.98</v>
      </c>
      <c r="CS11" s="1">
        <v>1116851996927.1101</v>
      </c>
      <c r="CT11" s="1">
        <v>-2113009079864.3401</v>
      </c>
      <c r="CU11" s="1">
        <v>-1315409556490.72</v>
      </c>
      <c r="CV11" s="1">
        <v>-6511446494.1634302</v>
      </c>
      <c r="CW11" s="1">
        <v>1615605122399.3</v>
      </c>
      <c r="CX11" s="1">
        <v>2716008630026.52</v>
      </c>
      <c r="CY11" s="1">
        <v>-2340643896811.5298</v>
      </c>
      <c r="CZ11" s="1">
        <v>1656451446902.1599</v>
      </c>
      <c r="DA11" s="1">
        <v>1478322100984.21</v>
      </c>
      <c r="DB11" s="1">
        <v>1921856840958.0701</v>
      </c>
      <c r="DC11" s="1">
        <v>3640848687082.9502</v>
      </c>
      <c r="DD11" s="1">
        <v>3124719024948.9399</v>
      </c>
      <c r="DE11" s="1">
        <v>4480176373917.4502</v>
      </c>
      <c r="DF11" s="1">
        <v>1325856451343.4299</v>
      </c>
      <c r="DG11" s="1">
        <v>3671723795581.3198</v>
      </c>
      <c r="DH11" s="1">
        <v>1181168109271.01</v>
      </c>
      <c r="DI11" s="1">
        <v>1274967639108.28</v>
      </c>
      <c r="DJ11" s="1">
        <v>1796308713463.5</v>
      </c>
      <c r="DK11" s="1">
        <v>4024843818094.3599</v>
      </c>
      <c r="DL11" s="1">
        <v>4130441163780.8599</v>
      </c>
      <c r="DM11" s="1">
        <v>3618197816271.21</v>
      </c>
      <c r="DN11" s="1">
        <v>1651620371391.0801</v>
      </c>
      <c r="DO11" s="1">
        <v>6380753650064.54</v>
      </c>
      <c r="DP11" s="1">
        <v>2258983668015.2002</v>
      </c>
      <c r="DQ11" s="1">
        <v>3567881778011.7598</v>
      </c>
      <c r="DR11" s="1">
        <v>3357121995478.4902</v>
      </c>
      <c r="DS11" s="1">
        <v>7892943300008.3096</v>
      </c>
      <c r="DT11" s="1">
        <v>5087848735523.8896</v>
      </c>
      <c r="DU11" s="1">
        <v>4828528242848.1201</v>
      </c>
      <c r="DV11" s="1">
        <v>3763767997301.6401</v>
      </c>
      <c r="DW11" s="1">
        <v>7284698164426.1699</v>
      </c>
      <c r="DX11" s="1">
        <v>8049738522912.2803</v>
      </c>
      <c r="DY11" s="1">
        <v>4692565640710.2305</v>
      </c>
      <c r="DZ11" s="1">
        <v>5457096147149.3604</v>
      </c>
      <c r="EA11" s="1">
        <v>9913418711109.5801</v>
      </c>
      <c r="EB11" s="1">
        <v>6813435335075.8896</v>
      </c>
      <c r="EC11" s="1">
        <v>10043233489938.6</v>
      </c>
      <c r="ED11" s="1">
        <v>7033664831365.7402</v>
      </c>
      <c r="EE11" s="1">
        <v>8720908079833.3203</v>
      </c>
      <c r="EF11" s="1">
        <v>5449318839580.9902</v>
      </c>
      <c r="EG11" s="1">
        <v>9134959402313.8105</v>
      </c>
      <c r="EH11" s="1">
        <v>8262190711633.7803</v>
      </c>
      <c r="EI11" s="1">
        <v>9915111117297.8105</v>
      </c>
      <c r="EJ11" s="1">
        <v>11399572677865.199</v>
      </c>
      <c r="EK11" s="1">
        <v>11638060549774.801</v>
      </c>
      <c r="EL11" s="1">
        <v>10413864242770</v>
      </c>
      <c r="EM11" s="1">
        <v>9658803450087.4609</v>
      </c>
      <c r="EN11" s="1">
        <v>10823957978898.301</v>
      </c>
      <c r="EO11" s="1">
        <v>8974206593057.6699</v>
      </c>
      <c r="EP11" s="1">
        <v>11161456792866.5</v>
      </c>
      <c r="EQ11" s="1">
        <v>8986752054208.4102</v>
      </c>
      <c r="ER11" s="1">
        <v>12419094103716.9</v>
      </c>
      <c r="ES11" s="1">
        <v>15243700869690.199</v>
      </c>
      <c r="ET11" s="1">
        <v>10932568150050.301</v>
      </c>
      <c r="EU11" s="1">
        <v>10184474097705.9</v>
      </c>
      <c r="EV11" s="1">
        <v>9756121985957.7109</v>
      </c>
      <c r="EW11" s="1">
        <v>10537657042147.6</v>
      </c>
      <c r="EX11" s="1">
        <v>10275699382396.9</v>
      </c>
      <c r="EY11" s="1">
        <v>13726299807525.199</v>
      </c>
      <c r="EZ11" s="1">
        <v>15782418480707.199</v>
      </c>
      <c r="FA11" s="1">
        <v>13587261457993.199</v>
      </c>
      <c r="FB11" s="1">
        <v>13542085560227.1</v>
      </c>
      <c r="FC11" s="1">
        <v>12533789176248.9</v>
      </c>
      <c r="FD11" s="1">
        <v>12627588706086.199</v>
      </c>
      <c r="FE11" s="1">
        <v>15875779430225.301</v>
      </c>
      <c r="FF11" s="1">
        <v>14637720914272</v>
      </c>
      <c r="FG11" s="1">
        <v>11556367900769.1</v>
      </c>
      <c r="FH11" s="1">
        <v>12652441835133.199</v>
      </c>
      <c r="FI11" s="1">
        <v>13595038765561.5</v>
      </c>
      <c r="FJ11" s="1">
        <v>12411316796148.5</v>
      </c>
      <c r="FK11" s="1">
        <v>11965144889099.699</v>
      </c>
      <c r="FL11" s="1">
        <v>11147594583918</v>
      </c>
      <c r="FM11" s="1">
        <v>12009000367588.5</v>
      </c>
      <c r="FN11" s="1">
        <v>9353433570486.7207</v>
      </c>
      <c r="FO11" s="1">
        <v>16016510185945.6</v>
      </c>
      <c r="FP11" s="1">
        <v>13228428521011</v>
      </c>
      <c r="FQ11" s="1">
        <v>16362734739848.301</v>
      </c>
      <c r="FR11" s="1">
        <v>17141194048644</v>
      </c>
      <c r="FS11" s="1">
        <v>16316677003124.199</v>
      </c>
      <c r="FT11" s="1">
        <v>16579516501832.9</v>
      </c>
      <c r="FU11" s="1">
        <v>12251445825850.4</v>
      </c>
      <c r="FV11" s="1">
        <v>11381314302245.301</v>
      </c>
      <c r="FW11" s="1">
        <v>18484043014533.102</v>
      </c>
      <c r="FX11" s="1">
        <v>16057866362495.4</v>
      </c>
      <c r="FY11" s="1">
        <v>13893074596232.699</v>
      </c>
      <c r="FZ11" s="1">
        <v>13367031961703.301</v>
      </c>
      <c r="GA11" s="1">
        <v>16986154153857</v>
      </c>
      <c r="GB11" s="1">
        <v>15299729822418.699</v>
      </c>
      <c r="GC11" s="1">
        <v>15167277876514.699</v>
      </c>
      <c r="GD11" s="1">
        <v>17312427925951.6</v>
      </c>
      <c r="GE11" s="1">
        <v>21509295803579.602</v>
      </c>
      <c r="GF11" s="1">
        <v>17381947100717.6</v>
      </c>
      <c r="GG11" s="1">
        <v>14368357933863.9</v>
      </c>
      <c r="GH11" s="1">
        <v>16112002121971.1</v>
      </c>
      <c r="GI11" s="1">
        <v>15061241950509</v>
      </c>
      <c r="GJ11" s="1">
        <v>18166938241011.801</v>
      </c>
      <c r="GK11" s="1">
        <v>14504324207481.199</v>
      </c>
      <c r="GL11" s="1">
        <v>18960208191122.301</v>
      </c>
      <c r="GM11" s="1">
        <v>17560013524706.9</v>
      </c>
      <c r="GN11" s="1">
        <v>15298847983460.699</v>
      </c>
      <c r="GO11" s="1">
        <v>15938778794771.4</v>
      </c>
      <c r="GP11" s="1">
        <v>20830792197729</v>
      </c>
      <c r="GQ11" s="1">
        <v>12452535107562.4</v>
      </c>
      <c r="GR11" s="1">
        <v>13234078513551.4</v>
      </c>
      <c r="GS11" s="1">
        <v>22016708075578.102</v>
      </c>
      <c r="GT11" s="1">
        <v>20771244238967.5</v>
      </c>
      <c r="GU11" s="1">
        <v>17510069473358.5</v>
      </c>
      <c r="GV11" s="1">
        <v>17680730576690.398</v>
      </c>
      <c r="GW11" s="1">
        <v>18321096296840.801</v>
      </c>
      <c r="GX11" s="1">
        <v>19849851916216.199</v>
      </c>
      <c r="GY11" s="1">
        <v>15837573944276.801</v>
      </c>
      <c r="GZ11" s="1">
        <v>20438956837220.5</v>
      </c>
      <c r="HA11" s="1">
        <v>14642489067854.301</v>
      </c>
      <c r="HB11" s="1">
        <v>19154711069206.199</v>
      </c>
      <c r="HC11" s="1">
        <v>13814896274940.301</v>
      </c>
      <c r="HD11" s="1">
        <v>19126101140871.801</v>
      </c>
      <c r="HE11" s="1">
        <v>18596100919990.199</v>
      </c>
      <c r="HF11" s="1">
        <v>14317097134717.699</v>
      </c>
      <c r="HG11" s="1">
        <v>22111017457462.398</v>
      </c>
      <c r="HH11" s="1">
        <v>17963583779135.898</v>
      </c>
      <c r="HI11" s="1">
        <v>23798260705930</v>
      </c>
      <c r="HJ11" s="1">
        <v>22494064156107.602</v>
      </c>
      <c r="HK11" s="1">
        <v>15667221905927.199</v>
      </c>
      <c r="HL11" s="1">
        <v>24357372357393.898</v>
      </c>
      <c r="HM11" s="1">
        <v>24674477130915.199</v>
      </c>
      <c r="HN11" s="1">
        <v>16020843430688.199</v>
      </c>
      <c r="HO11" s="1">
        <v>20475782653442.5</v>
      </c>
      <c r="HP11" s="1">
        <v>17445318452174.801</v>
      </c>
      <c r="HQ11" s="1">
        <v>21116211295521.699</v>
      </c>
      <c r="HR11" s="1">
        <v>23525011410897.602</v>
      </c>
      <c r="HS11" s="1">
        <v>21650097831027.602</v>
      </c>
      <c r="HT11" s="1">
        <v>23469421038488.199</v>
      </c>
      <c r="HU11" s="1">
        <v>23417650387295</v>
      </c>
      <c r="HV11" s="1">
        <v>19815466151484</v>
      </c>
      <c r="HW11" s="1">
        <v>25135831666189.699</v>
      </c>
      <c r="HX11" s="1">
        <v>26716729923669.199</v>
      </c>
      <c r="HY11" s="1">
        <v>20631324050477.398</v>
      </c>
      <c r="HZ11" s="1">
        <v>19349406384555.801</v>
      </c>
      <c r="IA11" s="1">
        <v>20773818484113.699</v>
      </c>
      <c r="IB11" s="1">
        <v>21568342260093.199</v>
      </c>
      <c r="IC11" s="1">
        <v>22912946554099.199</v>
      </c>
      <c r="ID11" s="1">
        <v>22995893028974</v>
      </c>
      <c r="IE11" s="1">
        <v>28572941869280.5</v>
      </c>
      <c r="IF11" s="1">
        <v>21860794691632.199</v>
      </c>
      <c r="IG11" s="1">
        <v>19063987286763.102</v>
      </c>
      <c r="IH11" s="1">
        <v>22783068853341.398</v>
      </c>
      <c r="II11" s="1">
        <v>16238569953559.6</v>
      </c>
      <c r="IJ11" s="1">
        <v>18547477287919</v>
      </c>
      <c r="IK11" s="1">
        <v>27102409111069.801</v>
      </c>
      <c r="IL11" s="1">
        <v>19605279142926.398</v>
      </c>
      <c r="IM11" s="1">
        <v>24891258892899.898</v>
      </c>
      <c r="IN11" s="1">
        <v>21376413627155.5</v>
      </c>
      <c r="IO11" s="1">
        <v>25352613428174.398</v>
      </c>
      <c r="IP11" s="1">
        <v>19362833684664.5</v>
      </c>
      <c r="IQ11" s="1">
        <v>19707365832379</v>
      </c>
      <c r="IR11" s="1">
        <v>24475887151142.199</v>
      </c>
      <c r="IS11" s="1">
        <v>25853058959834.801</v>
      </c>
      <c r="IT11" s="1">
        <v>24723100762986.398</v>
      </c>
      <c r="IU11" s="1">
        <v>26287867959874.102</v>
      </c>
      <c r="IV11" s="1">
        <v>18480967267139</v>
      </c>
      <c r="IW11" s="1">
        <v>23701757415609.602</v>
      </c>
    </row>
    <row r="12" spans="1:257" x14ac:dyDescent="0.2">
      <c r="B12" t="s">
        <v>4</v>
      </c>
      <c r="C12" s="1">
        <v>-55478543564.282997</v>
      </c>
      <c r="D12" s="1">
        <v>-392635701019.32599</v>
      </c>
      <c r="E12" s="1">
        <v>337871473466.59998</v>
      </c>
      <c r="F12" s="1">
        <v>-280249981867.64502</v>
      </c>
      <c r="G12" s="1">
        <v>225485754314.91901</v>
      </c>
      <c r="H12" s="1">
        <v>714316011.55742896</v>
      </c>
      <c r="I12" s="1">
        <v>56907175587.397903</v>
      </c>
      <c r="J12" s="1">
        <v>-561214279746.84705</v>
      </c>
      <c r="K12" s="1">
        <v>56907175587.397903</v>
      </c>
      <c r="L12" s="1">
        <v>-167864262715.96399</v>
      </c>
      <c r="M12" s="1">
        <v>675028630921.64294</v>
      </c>
      <c r="N12" s="1">
        <v>-336442841443.48499</v>
      </c>
      <c r="O12" s="1">
        <v>675028630921.64294</v>
      </c>
      <c r="P12" s="1">
        <v>225485754314.91901</v>
      </c>
      <c r="Q12" s="1">
        <v>-167864262715.96399</v>
      </c>
      <c r="R12" s="1">
        <v>281678613890.76001</v>
      </c>
      <c r="S12" s="1">
        <v>618835771345.80298</v>
      </c>
      <c r="T12" s="1">
        <v>-785985718050.20898</v>
      </c>
      <c r="U12" s="1">
        <v>787414350073.32397</v>
      </c>
      <c r="V12" s="1">
        <v>225485754314.91901</v>
      </c>
      <c r="W12" s="1">
        <v>506450052194.12201</v>
      </c>
      <c r="X12" s="1">
        <v>337871473466.59998</v>
      </c>
      <c r="Y12" s="1">
        <v>-167864262715.96399</v>
      </c>
      <c r="Z12" s="1">
        <v>225485754314.91901</v>
      </c>
      <c r="AA12" s="1">
        <v>394064333042.44098</v>
      </c>
      <c r="AB12" s="1">
        <v>56907175587.397903</v>
      </c>
      <c r="AC12" s="1">
        <v>-167864262715.96399</v>
      </c>
      <c r="AD12" s="1">
        <v>113100035163.23801</v>
      </c>
      <c r="AE12" s="1">
        <v>1068378647952.53</v>
      </c>
      <c r="AF12" s="1">
        <v>-111671403140.123</v>
      </c>
      <c r="AG12" s="1">
        <v>-167864262715.96399</v>
      </c>
      <c r="AH12" s="1">
        <v>506450052194.12201</v>
      </c>
      <c r="AI12" s="1">
        <v>-785985718050.20898</v>
      </c>
      <c r="AJ12" s="1">
        <v>-448828560595.16602</v>
      </c>
      <c r="AK12" s="1">
        <v>169292894739.07901</v>
      </c>
      <c r="AL12" s="1">
        <v>56907175587.397903</v>
      </c>
      <c r="AM12" s="1">
        <v>56907175587.397903</v>
      </c>
      <c r="AN12" s="1">
        <v>169292894739.07901</v>
      </c>
      <c r="AO12" s="1">
        <v>-224057122291.80399</v>
      </c>
      <c r="AP12" s="1">
        <v>731221490497.48303</v>
      </c>
      <c r="AQ12" s="1">
        <v>731221490497.48303</v>
      </c>
      <c r="AR12" s="1">
        <v>281678613890.76001</v>
      </c>
      <c r="AS12" s="1">
        <v>56907175587.397903</v>
      </c>
      <c r="AT12" s="1">
        <v>-224057122291.80399</v>
      </c>
      <c r="AU12" s="1">
        <v>281678613890.76001</v>
      </c>
      <c r="AV12" s="1">
        <v>-448828560595.16602</v>
      </c>
      <c r="AW12" s="1">
        <v>-617407139322.68799</v>
      </c>
      <c r="AX12" s="1">
        <v>-785985718050.20898</v>
      </c>
      <c r="AY12" s="1">
        <v>-954564296777.73096</v>
      </c>
      <c r="AZ12" s="1">
        <v>-224057122291.80399</v>
      </c>
      <c r="BA12" s="1">
        <v>337871473466.59998</v>
      </c>
      <c r="BB12" s="1">
        <v>169292894739.07901</v>
      </c>
      <c r="BC12" s="1">
        <v>-55478543564.282997</v>
      </c>
      <c r="BD12" s="1">
        <v>-224057122291.80399</v>
      </c>
      <c r="BE12" s="1">
        <v>169292894739.07901</v>
      </c>
      <c r="BF12" s="1">
        <v>169292894739.07901</v>
      </c>
      <c r="BG12" s="1">
        <v>-392635701019.32599</v>
      </c>
      <c r="BH12" s="1">
        <v>-280249981867.64502</v>
      </c>
      <c r="BI12" s="1">
        <v>-280249981867.64502</v>
      </c>
      <c r="BJ12" s="1">
        <v>-448828560595.16602</v>
      </c>
      <c r="BK12" s="1">
        <v>-280249981867.64502</v>
      </c>
      <c r="BL12" s="1">
        <v>394064333042.44098</v>
      </c>
      <c r="BM12" s="1">
        <v>394064333042.44098</v>
      </c>
      <c r="BN12" s="1">
        <v>787414350073.32397</v>
      </c>
      <c r="BO12" s="1">
        <v>450257192618.28101</v>
      </c>
      <c r="BP12" s="1">
        <v>225485754314.91901</v>
      </c>
      <c r="BQ12" s="1">
        <v>562642911769.96204</v>
      </c>
      <c r="BR12" s="1">
        <v>-224057122291.80399</v>
      </c>
      <c r="BS12" s="1">
        <v>-505021420171.00702</v>
      </c>
      <c r="BT12" s="1">
        <v>-392635701019.32599</v>
      </c>
      <c r="BU12" s="1">
        <v>-224057122291.80399</v>
      </c>
      <c r="BV12" s="1">
        <v>-785985718050.20898</v>
      </c>
      <c r="BW12" s="1">
        <v>281678613890.76001</v>
      </c>
      <c r="BX12" s="1">
        <v>-392635701019.32599</v>
      </c>
      <c r="BY12" s="1">
        <v>-224057122291.80399</v>
      </c>
      <c r="BZ12" s="1">
        <v>337871473466.59998</v>
      </c>
      <c r="CA12" s="1">
        <v>-55478543564.282997</v>
      </c>
      <c r="CB12" s="1">
        <v>113100035163.23801</v>
      </c>
      <c r="CC12" s="1">
        <v>787414350073.32397</v>
      </c>
      <c r="CD12" s="1">
        <v>-561214279746.84705</v>
      </c>
      <c r="CE12" s="1">
        <v>-1010757156353.5699</v>
      </c>
      <c r="CF12" s="1">
        <v>113100035163.23801</v>
      </c>
      <c r="CG12" s="1">
        <v>169292894739.07901</v>
      </c>
      <c r="CH12" s="1">
        <v>506450052194.12201</v>
      </c>
      <c r="CI12" s="1">
        <v>-617407139322.68799</v>
      </c>
      <c r="CJ12" s="1">
        <v>113100035163.23801</v>
      </c>
      <c r="CK12" s="1">
        <v>-336442841443.48499</v>
      </c>
      <c r="CL12" s="1">
        <v>-55478543564.282997</v>
      </c>
      <c r="CM12" s="1">
        <v>-224057122291.80399</v>
      </c>
      <c r="CN12" s="1">
        <v>-448828560595.16602</v>
      </c>
      <c r="CO12" s="1">
        <v>-167864262715.96399</v>
      </c>
      <c r="CP12" s="1">
        <v>-55478543564.282997</v>
      </c>
      <c r="CQ12" s="1">
        <v>-673599998898.52795</v>
      </c>
      <c r="CR12" s="1">
        <v>281678613890.76001</v>
      </c>
      <c r="CS12" s="1">
        <v>337871473466.59998</v>
      </c>
      <c r="CT12" s="1">
        <v>1293150086255.8899</v>
      </c>
      <c r="CU12" s="1">
        <v>450257192618.28101</v>
      </c>
      <c r="CV12" s="1">
        <v>-392635701019.32599</v>
      </c>
      <c r="CW12" s="1">
        <v>113100035163.23801</v>
      </c>
      <c r="CX12" s="1">
        <v>955992928800.84497</v>
      </c>
      <c r="CY12" s="1">
        <v>618835771345.80298</v>
      </c>
      <c r="CZ12" s="1">
        <v>169292894739.07901</v>
      </c>
      <c r="DA12" s="1">
        <v>-561214279746.84705</v>
      </c>
      <c r="DB12" s="1">
        <v>675028630921.64294</v>
      </c>
      <c r="DC12" s="1">
        <v>1068378647952.53</v>
      </c>
      <c r="DD12" s="1">
        <v>1461728664983.4099</v>
      </c>
      <c r="DE12" s="1">
        <v>618835771345.80298</v>
      </c>
      <c r="DF12" s="1">
        <v>1630307243710.9299</v>
      </c>
      <c r="DG12" s="1">
        <v>1911271541590.1299</v>
      </c>
      <c r="DH12" s="1">
        <v>1798885822438.45</v>
      </c>
      <c r="DI12" s="1">
        <v>899800069225.005</v>
      </c>
      <c r="DJ12" s="1">
        <v>787414350073.32397</v>
      </c>
      <c r="DK12" s="1">
        <v>450257192618.28101</v>
      </c>
      <c r="DL12" s="1">
        <v>1293150086255.8899</v>
      </c>
      <c r="DM12" s="1">
        <v>1798885822438.45</v>
      </c>
      <c r="DN12" s="1">
        <v>2417007277772.7002</v>
      </c>
      <c r="DO12" s="1">
        <v>1068378647952.53</v>
      </c>
      <c r="DP12" s="1">
        <v>787414350073.32397</v>
      </c>
      <c r="DQ12" s="1">
        <v>618835771345.80298</v>
      </c>
      <c r="DR12" s="1">
        <v>1686500103286.77</v>
      </c>
      <c r="DS12" s="1">
        <v>731221490497.48303</v>
      </c>
      <c r="DT12" s="1">
        <v>1855078682014.29</v>
      </c>
      <c r="DU12" s="1">
        <v>2360814418196.8599</v>
      </c>
      <c r="DV12" s="1">
        <v>1068378647952.53</v>
      </c>
      <c r="DW12" s="1">
        <v>1180764367104.21</v>
      </c>
      <c r="DX12" s="1">
        <v>1686500103286.77</v>
      </c>
      <c r="DY12" s="1">
        <v>506450052194.12201</v>
      </c>
      <c r="DZ12" s="1">
        <v>1293150086255.8899</v>
      </c>
      <c r="EA12" s="1">
        <v>1461728664983.4099</v>
      </c>
      <c r="EB12" s="1">
        <v>731221490497.48303</v>
      </c>
      <c r="EC12" s="1">
        <v>1293150086255.8899</v>
      </c>
      <c r="ED12" s="1">
        <v>1574114384135.0901</v>
      </c>
      <c r="EE12" s="1">
        <v>1855078682014.29</v>
      </c>
      <c r="EF12" s="1">
        <v>787414350073.32397</v>
      </c>
      <c r="EG12" s="1">
        <v>1686500103286.77</v>
      </c>
      <c r="EH12" s="1">
        <v>1236957226680.05</v>
      </c>
      <c r="EI12" s="1">
        <v>1517921524559.25</v>
      </c>
      <c r="EJ12" s="1">
        <v>1911271541590.1299</v>
      </c>
      <c r="EK12" s="1">
        <v>562642911769.96204</v>
      </c>
      <c r="EL12" s="1">
        <v>955992928800.84497</v>
      </c>
      <c r="EM12" s="1">
        <v>1574114384135.0901</v>
      </c>
      <c r="EN12" s="1">
        <v>1630307243710.9299</v>
      </c>
      <c r="EO12" s="1">
        <v>1405535805407.5701</v>
      </c>
      <c r="EP12" s="1">
        <v>1349342945831.73</v>
      </c>
      <c r="EQ12" s="1">
        <v>1911271541590.1299</v>
      </c>
      <c r="ER12" s="1">
        <v>1236957226680.05</v>
      </c>
      <c r="ES12" s="1">
        <v>1405535805407.5701</v>
      </c>
      <c r="ET12" s="1">
        <v>450257192618.28101</v>
      </c>
      <c r="EU12" s="1">
        <v>1012185788376.6899</v>
      </c>
      <c r="EV12" s="1">
        <v>1630307243710.9299</v>
      </c>
      <c r="EW12" s="1">
        <v>1293150086255.8899</v>
      </c>
      <c r="EX12" s="1">
        <v>1911271541590.1299</v>
      </c>
      <c r="EY12" s="1">
        <v>1068378647952.53</v>
      </c>
      <c r="EZ12" s="1">
        <v>1236957226680.05</v>
      </c>
      <c r="FA12" s="1">
        <v>1068378647952.53</v>
      </c>
      <c r="FB12" s="1">
        <v>2641778716076.0601</v>
      </c>
      <c r="FC12" s="1">
        <v>1574114384135.0901</v>
      </c>
      <c r="FD12" s="1">
        <v>2529392996924.3799</v>
      </c>
      <c r="FE12" s="1">
        <v>1911271541590.1299</v>
      </c>
      <c r="FF12" s="1">
        <v>1911271541590.1299</v>
      </c>
      <c r="FG12" s="1">
        <v>1405535805407.5701</v>
      </c>
      <c r="FH12" s="1">
        <v>1686500103286.77</v>
      </c>
      <c r="FI12" s="1">
        <v>1911271541590.1299</v>
      </c>
      <c r="FJ12" s="1">
        <v>1517921524559.25</v>
      </c>
      <c r="FK12" s="1">
        <v>2079850120317.6499</v>
      </c>
      <c r="FL12" s="1">
        <v>1686500103286.77</v>
      </c>
      <c r="FM12" s="1">
        <v>2978935873531.1001</v>
      </c>
      <c r="FN12" s="1">
        <v>2585585856500.2202</v>
      </c>
      <c r="FO12" s="1">
        <v>2304621558621.02</v>
      </c>
      <c r="FP12" s="1">
        <v>2810357294803.5801</v>
      </c>
      <c r="FQ12" s="1">
        <v>2079850120317.6499</v>
      </c>
      <c r="FR12" s="1">
        <v>2922743013955.2598</v>
      </c>
      <c r="FS12" s="1">
        <v>2079850120317.6499</v>
      </c>
      <c r="FT12" s="1">
        <v>2079850120317.6499</v>
      </c>
      <c r="FU12" s="1">
        <v>2417007277772.7002</v>
      </c>
      <c r="FV12" s="1">
        <v>2079850120317.6499</v>
      </c>
      <c r="FW12" s="1">
        <v>2417007277772.7002</v>
      </c>
      <c r="FX12" s="1">
        <v>1012185788376.6899</v>
      </c>
      <c r="FY12" s="1">
        <v>1798885822438.45</v>
      </c>
      <c r="FZ12" s="1">
        <v>2304621558621.02</v>
      </c>
      <c r="GA12" s="1">
        <v>1855078682014.29</v>
      </c>
      <c r="GB12" s="1">
        <v>1630307243710.9299</v>
      </c>
      <c r="GC12" s="1">
        <v>1461728664983.4099</v>
      </c>
      <c r="GD12" s="1">
        <v>2079850120317.6499</v>
      </c>
      <c r="GE12" s="1">
        <v>3203707311834.46</v>
      </c>
      <c r="GF12" s="1">
        <v>2192235839469.3401</v>
      </c>
      <c r="GG12" s="1">
        <v>2754164435227.7402</v>
      </c>
      <c r="GH12" s="1">
        <v>2360814418196.8599</v>
      </c>
      <c r="GI12" s="1">
        <v>2304621558621.02</v>
      </c>
      <c r="GJ12" s="1">
        <v>1911271541590.1299</v>
      </c>
      <c r="GK12" s="1">
        <v>1293150086255.8899</v>
      </c>
      <c r="GL12" s="1">
        <v>2360814418196.8599</v>
      </c>
      <c r="GM12" s="1">
        <v>2641778716076.0601</v>
      </c>
      <c r="GN12" s="1">
        <v>2023657260741.8101</v>
      </c>
      <c r="GO12" s="1">
        <v>2304621558621.02</v>
      </c>
      <c r="GP12" s="1">
        <v>2136042979893.49</v>
      </c>
      <c r="GQ12" s="1">
        <v>1798885822438.45</v>
      </c>
      <c r="GR12" s="1">
        <v>2529392996924.3799</v>
      </c>
      <c r="GS12" s="1">
        <v>618835771345.80298</v>
      </c>
      <c r="GT12" s="1">
        <v>1742692962862.6101</v>
      </c>
      <c r="GU12" s="1">
        <v>1686500103286.77</v>
      </c>
      <c r="GV12" s="1">
        <v>1686500103286.77</v>
      </c>
      <c r="GW12" s="1">
        <v>2248428699045.1802</v>
      </c>
      <c r="GX12" s="1">
        <v>2978935873531.1001</v>
      </c>
      <c r="GY12" s="1">
        <v>2248428699045.1802</v>
      </c>
      <c r="GZ12" s="1">
        <v>1180764367104.21</v>
      </c>
      <c r="HA12" s="1">
        <v>2192235839469.3401</v>
      </c>
      <c r="HB12" s="1">
        <v>2192235839469.3401</v>
      </c>
      <c r="HC12" s="1">
        <v>2417007277772.7002</v>
      </c>
      <c r="HD12" s="1">
        <v>2079850120317.6499</v>
      </c>
      <c r="HE12" s="1">
        <v>2248428699045.1802</v>
      </c>
      <c r="HF12" s="1">
        <v>3316093030986.1401</v>
      </c>
      <c r="HG12" s="1">
        <v>1911271541590.1299</v>
      </c>
      <c r="HH12" s="1">
        <v>1967464401165.97</v>
      </c>
      <c r="HI12" s="1">
        <v>1405535805407.5701</v>
      </c>
      <c r="HJ12" s="1">
        <v>2810357294803.5801</v>
      </c>
      <c r="HK12" s="1">
        <v>2473200137348.54</v>
      </c>
      <c r="HL12" s="1">
        <v>2641778716076.0601</v>
      </c>
      <c r="HM12" s="1">
        <v>3821828767168.71</v>
      </c>
      <c r="HN12" s="1">
        <v>1574114384135.0901</v>
      </c>
      <c r="HO12" s="1">
        <v>2529392996924.3799</v>
      </c>
      <c r="HP12" s="1">
        <v>2585585856500.2202</v>
      </c>
      <c r="HQ12" s="1">
        <v>2697971575651.8999</v>
      </c>
      <c r="HR12" s="1">
        <v>2697971575651.8999</v>
      </c>
      <c r="HS12" s="1">
        <v>2079850120317.6499</v>
      </c>
      <c r="HT12" s="1">
        <v>1742692962862.6101</v>
      </c>
      <c r="HU12" s="1">
        <v>3316093030986.1401</v>
      </c>
      <c r="HV12" s="1">
        <v>2754164435227.7402</v>
      </c>
      <c r="HW12" s="1">
        <v>2417007277772.7002</v>
      </c>
      <c r="HX12" s="1">
        <v>2417007277772.7002</v>
      </c>
      <c r="HY12" s="1">
        <v>3484671609713.6699</v>
      </c>
      <c r="HZ12" s="1">
        <v>1967464401165.97</v>
      </c>
      <c r="IA12" s="1">
        <v>2079850120317.6499</v>
      </c>
      <c r="IB12" s="1">
        <v>1742692962862.6101</v>
      </c>
      <c r="IC12" s="1">
        <v>2697971575651.8999</v>
      </c>
      <c r="ID12" s="1">
        <v>2810357294803.5801</v>
      </c>
      <c r="IE12" s="1">
        <v>3372285890561.9902</v>
      </c>
      <c r="IF12" s="1">
        <v>3484671609713.6699</v>
      </c>
      <c r="IG12" s="1">
        <v>3091321592682.7798</v>
      </c>
      <c r="IH12" s="1">
        <v>2922743013955.2598</v>
      </c>
      <c r="II12" s="1">
        <v>3484671609713.6699</v>
      </c>
      <c r="IJ12" s="1">
        <v>2810357294803.5801</v>
      </c>
      <c r="IK12" s="1">
        <v>3259900171410.2998</v>
      </c>
      <c r="IL12" s="1">
        <v>2192235839469.3401</v>
      </c>
      <c r="IM12" s="1">
        <v>4102793065047.9102</v>
      </c>
      <c r="IN12" s="1">
        <v>4158985924623.75</v>
      </c>
      <c r="IO12" s="1">
        <v>2697971575651.8999</v>
      </c>
      <c r="IP12" s="1">
        <v>2473200137348.54</v>
      </c>
      <c r="IQ12" s="1">
        <v>1236957226680.05</v>
      </c>
      <c r="IR12" s="1">
        <v>1855078682014.29</v>
      </c>
      <c r="IS12" s="1">
        <v>2641778716076.0601</v>
      </c>
      <c r="IT12" s="1">
        <v>2473200137348.54</v>
      </c>
      <c r="IU12" s="1">
        <v>3091321592682.7798</v>
      </c>
      <c r="IV12" s="1">
        <v>3709443048017.0298</v>
      </c>
      <c r="IW12" s="1">
        <v>3597057328865.3501</v>
      </c>
    </row>
    <row r="13" spans="1:257" x14ac:dyDescent="0.2">
      <c r="B13" t="s">
        <v>42</v>
      </c>
      <c r="C13" s="1">
        <v>10577233775.3335</v>
      </c>
      <c r="D13" s="1">
        <v>-216352509040.91199</v>
      </c>
      <c r="E13" s="1">
        <v>-216352509040.91199</v>
      </c>
      <c r="F13" s="1">
        <v>-216352509040.91199</v>
      </c>
      <c r="G13" s="1">
        <v>-216352509040.91199</v>
      </c>
      <c r="H13" s="1">
        <v>-216352509040.91199</v>
      </c>
      <c r="I13" s="1">
        <v>10577233775.3335</v>
      </c>
      <c r="J13" s="1">
        <v>10577233775.3335</v>
      </c>
      <c r="K13" s="1">
        <v>237506976591.57901</v>
      </c>
      <c r="L13" s="1">
        <v>-216352509040.91199</v>
      </c>
      <c r="M13" s="1">
        <v>10577233775.3335</v>
      </c>
      <c r="N13" s="1">
        <v>-216352509040.91199</v>
      </c>
      <c r="O13" s="1">
        <v>237506976591.57901</v>
      </c>
      <c r="P13" s="1">
        <v>10577233775.3335</v>
      </c>
      <c r="Q13" s="1">
        <v>10577233775.3335</v>
      </c>
      <c r="R13" s="1">
        <v>-216352509040.91199</v>
      </c>
      <c r="S13" s="1">
        <v>237506976591.57901</v>
      </c>
      <c r="T13" s="1">
        <v>-216352509040.91199</v>
      </c>
      <c r="U13" s="1">
        <v>-216352509040.91199</v>
      </c>
      <c r="V13" s="1">
        <v>-216352509040.91199</v>
      </c>
      <c r="W13" s="1">
        <v>10577233775.3335</v>
      </c>
      <c r="X13" s="1">
        <v>-216352509040.91199</v>
      </c>
      <c r="Y13" s="1">
        <v>10577233775.3335</v>
      </c>
      <c r="Z13" s="1">
        <v>-216352509040.91199</v>
      </c>
      <c r="AA13" s="1">
        <v>-216352509040.91199</v>
      </c>
      <c r="AB13" s="1">
        <v>-216352509040.91199</v>
      </c>
      <c r="AC13" s="1">
        <v>10577233775.3335</v>
      </c>
      <c r="AD13" s="1">
        <v>464436719407.82501</v>
      </c>
      <c r="AE13" s="1">
        <v>10577233775.3335</v>
      </c>
      <c r="AF13" s="1">
        <v>237506976591.57901</v>
      </c>
      <c r="AG13" s="1">
        <v>10577233775.3335</v>
      </c>
      <c r="AH13" s="1">
        <v>10577233775.3335</v>
      </c>
      <c r="AI13" s="1">
        <v>-216352509040.91199</v>
      </c>
      <c r="AJ13" s="1">
        <v>10577233775.3335</v>
      </c>
      <c r="AK13" s="1">
        <v>10577233775.3335</v>
      </c>
      <c r="AL13" s="1">
        <v>-216352509040.91199</v>
      </c>
      <c r="AM13" s="1">
        <v>464436719407.82501</v>
      </c>
      <c r="AN13" s="1">
        <v>-216352509040.91199</v>
      </c>
      <c r="AO13" s="1">
        <v>-216352509040.91199</v>
      </c>
      <c r="AP13" s="1">
        <v>237506976591.57901</v>
      </c>
      <c r="AQ13" s="1">
        <v>10577233775.3335</v>
      </c>
      <c r="AR13" s="1">
        <v>10577233775.3335</v>
      </c>
      <c r="AS13" s="1">
        <v>10577233775.3335</v>
      </c>
      <c r="AT13" s="1">
        <v>-216352509040.91199</v>
      </c>
      <c r="AU13" s="1">
        <v>-216352509040.91199</v>
      </c>
      <c r="AV13" s="1">
        <v>464436719407.82501</v>
      </c>
      <c r="AW13" s="1">
        <v>237506976591.57901</v>
      </c>
      <c r="AX13" s="1">
        <v>-216352509040.91199</v>
      </c>
      <c r="AY13" s="1">
        <v>10577233775.3335</v>
      </c>
      <c r="AZ13" s="1">
        <v>10577233775.3335</v>
      </c>
      <c r="BA13" s="1">
        <v>-216352509040.91199</v>
      </c>
      <c r="BB13" s="1">
        <v>-216352509040.91199</v>
      </c>
      <c r="BC13" s="1">
        <v>-216352509040.91199</v>
      </c>
      <c r="BD13" s="1">
        <v>-216352509040.91199</v>
      </c>
      <c r="BE13" s="1">
        <v>10577233775.3335</v>
      </c>
      <c r="BF13" s="1">
        <v>-216352509040.91199</v>
      </c>
      <c r="BG13" s="1">
        <v>237506976591.57901</v>
      </c>
      <c r="BH13" s="1">
        <v>-216352509040.91199</v>
      </c>
      <c r="BI13" s="1">
        <v>237506976591.57901</v>
      </c>
      <c r="BJ13" s="1">
        <v>-216352509040.91199</v>
      </c>
      <c r="BK13" s="1">
        <v>10577233775.3335</v>
      </c>
      <c r="BL13" s="1">
        <v>10577233775.3335</v>
      </c>
      <c r="BM13" s="1">
        <v>691366462224.07104</v>
      </c>
      <c r="BN13" s="1">
        <v>237506976591.57901</v>
      </c>
      <c r="BO13" s="1">
        <v>-216352509040.91199</v>
      </c>
      <c r="BP13" s="1">
        <v>-216352509040.91199</v>
      </c>
      <c r="BQ13" s="1">
        <v>10577233775.3335</v>
      </c>
      <c r="BR13" s="1">
        <v>10577233775.3335</v>
      </c>
      <c r="BS13" s="1">
        <v>691366462224.07104</v>
      </c>
      <c r="BT13" s="1">
        <v>10577233775.3335</v>
      </c>
      <c r="BU13" s="1">
        <v>237506976591.57901</v>
      </c>
      <c r="BV13" s="1">
        <v>10577233775.3335</v>
      </c>
      <c r="BW13" s="1">
        <v>-216352509040.91199</v>
      </c>
      <c r="BX13" s="1">
        <v>237506976591.57901</v>
      </c>
      <c r="BY13" s="1">
        <v>237506976591.57901</v>
      </c>
      <c r="BZ13" s="1">
        <v>-216352509040.91199</v>
      </c>
      <c r="CA13" s="1">
        <v>237506976591.57901</v>
      </c>
      <c r="CB13" s="1">
        <v>237506976591.57901</v>
      </c>
      <c r="CC13" s="1">
        <v>10577233775.3335</v>
      </c>
      <c r="CD13" s="1">
        <v>237506976591.57901</v>
      </c>
      <c r="CE13" s="1">
        <v>237506976591.57901</v>
      </c>
      <c r="CF13" s="1">
        <v>10577233775.3335</v>
      </c>
      <c r="CG13" s="1">
        <v>10577233775.3335</v>
      </c>
      <c r="CH13" s="1">
        <v>237506976591.57901</v>
      </c>
      <c r="CI13" s="1">
        <v>237506976591.57901</v>
      </c>
      <c r="CJ13" s="1">
        <v>-216352509040.91199</v>
      </c>
      <c r="CK13" s="1">
        <v>-216352509040.91199</v>
      </c>
      <c r="CL13" s="1">
        <v>-216352509040.91199</v>
      </c>
      <c r="CM13" s="1">
        <v>237506976591.57901</v>
      </c>
      <c r="CN13" s="1">
        <v>-216352509040.91199</v>
      </c>
      <c r="CO13" s="1">
        <v>10577233775.3335</v>
      </c>
      <c r="CP13" s="1">
        <v>-216352509040.91199</v>
      </c>
      <c r="CQ13" s="1">
        <v>691366462224.07104</v>
      </c>
      <c r="CR13" s="1">
        <v>10577233775.3335</v>
      </c>
      <c r="CS13" s="1">
        <v>918296205040.31604</v>
      </c>
      <c r="CT13" s="1">
        <v>10577233775.3335</v>
      </c>
      <c r="CU13" s="1">
        <v>691366462224.07104</v>
      </c>
      <c r="CV13" s="1">
        <v>10577233775.3335</v>
      </c>
      <c r="CW13" s="1">
        <v>237506976591.57901</v>
      </c>
      <c r="CX13" s="1">
        <v>464436719407.82501</v>
      </c>
      <c r="CY13" s="1">
        <v>918296205040.31604</v>
      </c>
      <c r="CZ13" s="1">
        <v>1826015176305.3</v>
      </c>
      <c r="DA13" s="1">
        <v>918296205040.31604</v>
      </c>
      <c r="DB13" s="1">
        <v>918296205040.31604</v>
      </c>
      <c r="DC13" s="1">
        <v>1145225947856.5601</v>
      </c>
      <c r="DD13" s="1">
        <v>237506976591.57901</v>
      </c>
      <c r="DE13" s="1">
        <v>2279874661937.79</v>
      </c>
      <c r="DF13" s="1">
        <v>918296205040.31604</v>
      </c>
      <c r="DG13" s="1">
        <v>1599085433489.05</v>
      </c>
      <c r="DH13" s="1">
        <v>1372155690672.8101</v>
      </c>
      <c r="DI13" s="1">
        <v>1599085433489.05</v>
      </c>
      <c r="DJ13" s="1">
        <v>2279874661937.79</v>
      </c>
      <c r="DK13" s="1">
        <v>918296205040.31604</v>
      </c>
      <c r="DL13" s="1">
        <v>918296205040.31604</v>
      </c>
      <c r="DM13" s="1">
        <v>691366462224.07104</v>
      </c>
      <c r="DN13" s="1">
        <v>5003031575732.7402</v>
      </c>
      <c r="DO13" s="1">
        <v>918296205040.31604</v>
      </c>
      <c r="DP13" s="1">
        <v>1599085433489.05</v>
      </c>
      <c r="DQ13" s="1">
        <v>3187593633202.77</v>
      </c>
      <c r="DR13" s="1">
        <v>1372155690672.8101</v>
      </c>
      <c r="DS13" s="1">
        <v>1599085433489.05</v>
      </c>
      <c r="DT13" s="1">
        <v>2052944919121.54</v>
      </c>
      <c r="DU13" s="1">
        <v>2279874661937.79</v>
      </c>
      <c r="DV13" s="1">
        <v>918296205040.31604</v>
      </c>
      <c r="DW13" s="1">
        <v>1372155690672.8101</v>
      </c>
      <c r="DX13" s="1">
        <v>2279874661937.79</v>
      </c>
      <c r="DY13" s="1">
        <v>3868382861651.5098</v>
      </c>
      <c r="DZ13" s="1">
        <v>2733734147570.2798</v>
      </c>
      <c r="EA13" s="1">
        <v>2733734147570.2798</v>
      </c>
      <c r="EB13" s="1">
        <v>1599085433489.05</v>
      </c>
      <c r="EC13" s="1">
        <v>1826015176305.3</v>
      </c>
      <c r="ED13" s="1">
        <v>2279874661937.79</v>
      </c>
      <c r="EE13" s="1">
        <v>2052944919121.54</v>
      </c>
      <c r="EF13" s="1">
        <v>2052944919121.54</v>
      </c>
      <c r="EG13" s="1">
        <v>2052944919121.54</v>
      </c>
      <c r="EH13" s="1">
        <v>1372155690672.8101</v>
      </c>
      <c r="EI13" s="1">
        <v>2733734147570.2798</v>
      </c>
      <c r="EJ13" s="1">
        <v>2506804404754.04</v>
      </c>
      <c r="EK13" s="1">
        <v>1826015176305.3</v>
      </c>
      <c r="EL13" s="1">
        <v>1145225947856.5601</v>
      </c>
      <c r="EM13" s="1">
        <v>3414523376019.02</v>
      </c>
      <c r="EN13" s="1">
        <v>3641453118835.2598</v>
      </c>
      <c r="EO13" s="1">
        <v>3187593633202.77</v>
      </c>
      <c r="EP13" s="1">
        <v>3414523376019.02</v>
      </c>
      <c r="EQ13" s="1">
        <v>1599085433489.05</v>
      </c>
      <c r="ER13" s="1">
        <v>2279874661937.79</v>
      </c>
      <c r="ES13" s="1">
        <v>1599085433489.05</v>
      </c>
      <c r="ET13" s="1">
        <v>2506804404754.04</v>
      </c>
      <c r="EU13" s="1">
        <v>2733734147570.2798</v>
      </c>
      <c r="EV13" s="1">
        <v>3641453118835.2598</v>
      </c>
      <c r="EW13" s="1">
        <v>2052944919121.54</v>
      </c>
      <c r="EX13" s="1">
        <v>2733734147570.2798</v>
      </c>
      <c r="EY13" s="1">
        <v>3187593633202.77</v>
      </c>
      <c r="EZ13" s="1">
        <v>5003031575732.7402</v>
      </c>
      <c r="FA13" s="1">
        <v>4776101832916.4902</v>
      </c>
      <c r="FB13" s="1">
        <v>2733734147570.2798</v>
      </c>
      <c r="FC13" s="1">
        <v>2279874661937.79</v>
      </c>
      <c r="FD13" s="1">
        <v>2733734147570.2798</v>
      </c>
      <c r="FE13" s="1">
        <v>2960663890386.5298</v>
      </c>
      <c r="FF13" s="1">
        <v>3414523376019.02</v>
      </c>
      <c r="FG13" s="1">
        <v>3414523376019.02</v>
      </c>
      <c r="FH13" s="1">
        <v>1372155690672.8101</v>
      </c>
      <c r="FI13" s="1">
        <v>2506804404754.04</v>
      </c>
      <c r="FJ13" s="1">
        <v>2506804404754.04</v>
      </c>
      <c r="FK13" s="1">
        <v>2506804404754.04</v>
      </c>
      <c r="FL13" s="1">
        <v>4549172090100.25</v>
      </c>
      <c r="FM13" s="1">
        <v>3414523376019.02</v>
      </c>
      <c r="FN13" s="1">
        <v>2733734147570.2798</v>
      </c>
      <c r="FO13" s="1">
        <v>2052944919121.54</v>
      </c>
      <c r="FP13" s="1">
        <v>3641453118835.2598</v>
      </c>
      <c r="FQ13" s="1">
        <v>2506804404754.04</v>
      </c>
      <c r="FR13" s="1">
        <v>2960663890386.5298</v>
      </c>
      <c r="FS13" s="1">
        <v>2733734147570.2798</v>
      </c>
      <c r="FT13" s="1">
        <v>3868382861651.5098</v>
      </c>
      <c r="FU13" s="1">
        <v>1826015176305.3</v>
      </c>
      <c r="FV13" s="1">
        <v>1826015176305.3</v>
      </c>
      <c r="FW13" s="1">
        <v>3187593633202.77</v>
      </c>
      <c r="FX13" s="1">
        <v>3641453118835.2598</v>
      </c>
      <c r="FY13" s="1">
        <v>2733734147570.2798</v>
      </c>
      <c r="FZ13" s="1">
        <v>4095312604467.7598</v>
      </c>
      <c r="GA13" s="1">
        <v>1826015176305.3</v>
      </c>
      <c r="GB13" s="1">
        <v>2279874661937.79</v>
      </c>
      <c r="GC13" s="1">
        <v>3414523376019.02</v>
      </c>
      <c r="GD13" s="1">
        <v>2960663890386.5298</v>
      </c>
      <c r="GE13" s="1">
        <v>3187593633202.77</v>
      </c>
      <c r="GF13" s="1">
        <v>5003031575732.7402</v>
      </c>
      <c r="GG13" s="1">
        <v>2733734147570.2798</v>
      </c>
      <c r="GH13" s="1">
        <v>3641453118835.2598</v>
      </c>
      <c r="GI13" s="1">
        <v>3414523376019.02</v>
      </c>
      <c r="GJ13" s="1">
        <v>2960663890386.5298</v>
      </c>
      <c r="GK13" s="1">
        <v>4549172090100.25</v>
      </c>
      <c r="GL13" s="1">
        <v>1599085433489.05</v>
      </c>
      <c r="GM13" s="1">
        <v>4322242347284</v>
      </c>
      <c r="GN13" s="1">
        <v>2733734147570.2798</v>
      </c>
      <c r="GO13" s="1">
        <v>2733734147570.2798</v>
      </c>
      <c r="GP13" s="1">
        <v>3641453118835.2598</v>
      </c>
      <c r="GQ13" s="1">
        <v>3641453118835.2598</v>
      </c>
      <c r="GR13" s="1">
        <v>3414523376019.02</v>
      </c>
      <c r="GS13" s="1">
        <v>3641453118835.2598</v>
      </c>
      <c r="GT13" s="1">
        <v>2506804404754.04</v>
      </c>
      <c r="GU13" s="1">
        <v>3187593633202.77</v>
      </c>
      <c r="GV13" s="1">
        <v>3641453118835.2598</v>
      </c>
      <c r="GW13" s="1">
        <v>2279874661937.79</v>
      </c>
      <c r="GX13" s="1">
        <v>2960663890386.5298</v>
      </c>
      <c r="GY13" s="1">
        <v>2279874661937.79</v>
      </c>
      <c r="GZ13" s="1">
        <v>4776101832916.4902</v>
      </c>
      <c r="HA13" s="1">
        <v>3641453118835.2598</v>
      </c>
      <c r="HB13" s="1">
        <v>4095312604467.7598</v>
      </c>
      <c r="HC13" s="1">
        <v>2506804404754.04</v>
      </c>
      <c r="HD13" s="1">
        <v>2960663890386.5298</v>
      </c>
      <c r="HE13" s="1">
        <v>2960663890386.5298</v>
      </c>
      <c r="HF13" s="1">
        <v>5003031575732.7402</v>
      </c>
      <c r="HG13" s="1">
        <v>5456891061365.2305</v>
      </c>
      <c r="HH13" s="1">
        <v>3414523376019.02</v>
      </c>
      <c r="HI13" s="1">
        <v>2733734147570.2798</v>
      </c>
      <c r="HJ13" s="1">
        <v>2733734147570.2798</v>
      </c>
      <c r="HK13" s="1">
        <v>4322242347284</v>
      </c>
      <c r="HL13" s="1">
        <v>2960663890386.5298</v>
      </c>
      <c r="HM13" s="1">
        <v>2506804404754.04</v>
      </c>
      <c r="HN13" s="1">
        <v>3641453118835.2598</v>
      </c>
      <c r="HO13" s="1">
        <v>2733734147570.2798</v>
      </c>
      <c r="HP13" s="1">
        <v>3641453118835.2598</v>
      </c>
      <c r="HQ13" s="1">
        <v>3414523376019.02</v>
      </c>
      <c r="HR13" s="1">
        <v>3641453118835.2598</v>
      </c>
      <c r="HS13" s="1">
        <v>2960663890386.5298</v>
      </c>
      <c r="HT13" s="1">
        <v>4322242347284</v>
      </c>
      <c r="HU13" s="1">
        <v>4095312604467.7598</v>
      </c>
      <c r="HV13" s="1">
        <v>5456891061365.2305</v>
      </c>
      <c r="HW13" s="1">
        <v>2052944919121.54</v>
      </c>
      <c r="HX13" s="1">
        <v>2506804404754.04</v>
      </c>
      <c r="HY13" s="1">
        <v>4549172090100.25</v>
      </c>
      <c r="HZ13" s="1">
        <v>4549172090100.25</v>
      </c>
      <c r="IA13" s="1">
        <v>3641453118835.2598</v>
      </c>
      <c r="IB13" s="1">
        <v>2279874661937.79</v>
      </c>
      <c r="IC13" s="1">
        <v>2960663890386.5298</v>
      </c>
      <c r="ID13" s="1">
        <v>3187593633202.77</v>
      </c>
      <c r="IE13" s="1">
        <v>3414523376019.02</v>
      </c>
      <c r="IF13" s="1">
        <v>1826015176305.3</v>
      </c>
      <c r="IG13" s="1">
        <v>3868382861651.5098</v>
      </c>
      <c r="IH13" s="1">
        <v>4095312604467.7598</v>
      </c>
      <c r="II13" s="1">
        <v>2052944919121.54</v>
      </c>
      <c r="IJ13" s="1">
        <v>4322242347284</v>
      </c>
      <c r="IK13" s="1">
        <v>2052944919121.54</v>
      </c>
      <c r="IL13" s="1">
        <v>3414523376019.02</v>
      </c>
      <c r="IM13" s="1">
        <v>1599085433489.05</v>
      </c>
      <c r="IN13" s="1">
        <v>2733734147570.2798</v>
      </c>
      <c r="IO13" s="1">
        <v>3414523376019.02</v>
      </c>
      <c r="IP13" s="1">
        <v>4549172090100.25</v>
      </c>
      <c r="IQ13" s="1">
        <v>5683820804181.4805</v>
      </c>
      <c r="IR13" s="1">
        <v>2506804404754.04</v>
      </c>
      <c r="IS13" s="1">
        <v>2506804404754.04</v>
      </c>
      <c r="IT13" s="1">
        <v>4776101832916.4902</v>
      </c>
      <c r="IU13" s="1">
        <v>4322242347284</v>
      </c>
      <c r="IV13" s="1">
        <v>3868382861651.5098</v>
      </c>
      <c r="IW13" s="1">
        <v>2506804404754.04</v>
      </c>
    </row>
    <row r="14" spans="1:257" x14ac:dyDescent="0.2">
      <c r="A14" t="s">
        <v>11</v>
      </c>
      <c r="B14" t="s">
        <v>37</v>
      </c>
      <c r="C14" s="1">
        <v>769685445956021</v>
      </c>
      <c r="D14" s="1">
        <v>755458803941170</v>
      </c>
      <c r="E14" s="1">
        <v>764573500011702</v>
      </c>
      <c r="F14" s="1">
        <v>754012026787117</v>
      </c>
      <c r="G14" s="1">
        <v>759413328162247</v>
      </c>
      <c r="H14" s="1">
        <v>764862855442512</v>
      </c>
      <c r="I14" s="1">
        <v>760618975790625</v>
      </c>
      <c r="J14" s="1">
        <v>757098484715763</v>
      </c>
      <c r="K14" s="1">
        <v>752179442391984</v>
      </c>
      <c r="L14" s="1">
        <v>762017527039542</v>
      </c>
      <c r="M14" s="1">
        <v>760522523980354</v>
      </c>
      <c r="N14" s="1">
        <v>765779147640079</v>
      </c>
      <c r="O14" s="1">
        <v>755507029846305</v>
      </c>
      <c r="P14" s="1">
        <v>767274150699267</v>
      </c>
      <c r="Q14" s="1">
        <v>767563506130077</v>
      </c>
      <c r="R14" s="1">
        <v>768093991086563</v>
      </c>
      <c r="S14" s="1">
        <v>756664451569547</v>
      </c>
      <c r="T14" s="1">
        <v>771662708066560</v>
      </c>
      <c r="U14" s="1">
        <v>772193193023046</v>
      </c>
      <c r="V14" s="1">
        <v>758111228723600</v>
      </c>
      <c r="W14" s="1">
        <v>758834617300626</v>
      </c>
      <c r="X14" s="1">
        <v>759799135403328</v>
      </c>
      <c r="Y14" s="1">
        <v>763994789150081</v>
      </c>
      <c r="Z14" s="1">
        <v>749092984463338</v>
      </c>
      <c r="AA14" s="1">
        <v>771952063497370</v>
      </c>
      <c r="AB14" s="1">
        <v>765248662683593</v>
      </c>
      <c r="AC14" s="1">
        <v>759750909498193</v>
      </c>
      <c r="AD14" s="1">
        <v>771180449015209</v>
      </c>
      <c r="AE14" s="1">
        <v>770071253197102</v>
      </c>
      <c r="AF14" s="1">
        <v>760377846264949</v>
      </c>
      <c r="AG14" s="1">
        <v>767225924794132</v>
      </c>
      <c r="AH14" s="1">
        <v>765296888588728</v>
      </c>
      <c r="AI14" s="1">
        <v>762499786090893</v>
      </c>
      <c r="AJ14" s="1">
        <v>755217674415495</v>
      </c>
      <c r="AK14" s="1">
        <v>763416078288460</v>
      </c>
      <c r="AL14" s="1">
        <v>770649964058723</v>
      </c>
      <c r="AM14" s="1">
        <v>754060252692253</v>
      </c>
      <c r="AN14" s="1">
        <v>767708183845483</v>
      </c>
      <c r="AO14" s="1">
        <v>769974801386832</v>
      </c>
      <c r="AP14" s="1">
        <v>758979295016031</v>
      </c>
      <c r="AQ14" s="1">
        <v>765634469924674</v>
      </c>
      <c r="AR14" s="1">
        <v>758882843205761</v>
      </c>
      <c r="AS14" s="1">
        <v>770215930912507</v>
      </c>
      <c r="AT14" s="1">
        <v>763174948762784</v>
      </c>
      <c r="AU14" s="1">
        <v>776967557631420</v>
      </c>
      <c r="AV14" s="1">
        <v>763560756003865</v>
      </c>
      <c r="AW14" s="1">
        <v>760426072170084</v>
      </c>
      <c r="AX14" s="1">
        <v>765296888588728</v>
      </c>
      <c r="AY14" s="1">
        <v>761101234841975</v>
      </c>
      <c r="AZ14" s="1">
        <v>773688196082234</v>
      </c>
      <c r="BA14" s="1">
        <v>770698189963858</v>
      </c>
      <c r="BB14" s="1">
        <v>763705433719270</v>
      </c>
      <c r="BC14" s="1">
        <v>761776397513867</v>
      </c>
      <c r="BD14" s="1">
        <v>765682695829809</v>
      </c>
      <c r="BE14" s="1">
        <v>766791891647916</v>
      </c>
      <c r="BF14" s="1">
        <v>773736421987369</v>
      </c>
      <c r="BG14" s="1">
        <v>768672701948184</v>
      </c>
      <c r="BH14" s="1">
        <v>757146710620898</v>
      </c>
      <c r="BI14" s="1">
        <v>765248662683593</v>
      </c>
      <c r="BJ14" s="1">
        <v>758979295016031</v>
      </c>
      <c r="BK14" s="1">
        <v>752902830969010</v>
      </c>
      <c r="BL14" s="1">
        <v>774797391900341</v>
      </c>
      <c r="BM14" s="1">
        <v>773977551513044</v>
      </c>
      <c r="BN14" s="1">
        <v>758786391395491</v>
      </c>
      <c r="BO14" s="1">
        <v>764187692770621</v>
      </c>
      <c r="BP14" s="1">
        <v>769685445956021</v>
      </c>
      <c r="BQ14" s="1">
        <v>758641713680086</v>
      </c>
      <c r="BR14" s="1">
        <v>772482548453856</v>
      </c>
      <c r="BS14" s="1">
        <v>764428822296297</v>
      </c>
      <c r="BT14" s="1">
        <v>771180449015209</v>
      </c>
      <c r="BU14" s="1">
        <v>756616225664412</v>
      </c>
      <c r="BV14" s="1">
        <v>772193193023046</v>
      </c>
      <c r="BW14" s="1">
        <v>767804635655753</v>
      </c>
      <c r="BX14" s="1">
        <v>752661701443335</v>
      </c>
      <c r="BY14" s="1">
        <v>762837367426839</v>
      </c>
      <c r="BZ14" s="1">
        <v>770167705007372</v>
      </c>
      <c r="CA14" s="1">
        <v>770842867679263</v>
      </c>
      <c r="CB14" s="1">
        <v>763271400573054</v>
      </c>
      <c r="CC14" s="1">
        <v>764862855442512</v>
      </c>
      <c r="CD14" s="1">
        <v>767949313371158</v>
      </c>
      <c r="CE14" s="1">
        <v>764814629537377</v>
      </c>
      <c r="CF14" s="1">
        <v>760329620359814</v>
      </c>
      <c r="CG14" s="1">
        <v>763416078288460</v>
      </c>
      <c r="CH14" s="1">
        <v>762644463806298</v>
      </c>
      <c r="CI14" s="1">
        <v>765489792209269</v>
      </c>
      <c r="CJ14" s="1">
        <v>760570749885490</v>
      </c>
      <c r="CK14" s="1">
        <v>755362352130900</v>
      </c>
      <c r="CL14" s="1">
        <v>766213180786295</v>
      </c>
      <c r="CM14" s="1">
        <v>766164954881160</v>
      </c>
      <c r="CN14" s="1">
        <v>759365102257112</v>
      </c>
      <c r="CO14" s="1">
        <v>768190442896834</v>
      </c>
      <c r="CP14" s="1">
        <v>757677195577384</v>
      </c>
      <c r="CQ14" s="1">
        <v>763174948762784</v>
      </c>
      <c r="CR14" s="1">
        <v>771518030351155</v>
      </c>
      <c r="CS14" s="1">
        <v>763319626478190</v>
      </c>
      <c r="CT14" s="1">
        <v>748900080842798</v>
      </c>
      <c r="CU14" s="1">
        <v>755796385277116</v>
      </c>
      <c r="CV14" s="1">
        <v>748803629032528</v>
      </c>
      <c r="CW14" s="1">
        <v>742582487270101</v>
      </c>
      <c r="CX14" s="1">
        <v>749719921230094</v>
      </c>
      <c r="CY14" s="1">
        <v>741135710116048</v>
      </c>
      <c r="CZ14" s="1">
        <v>737470541325782</v>
      </c>
      <c r="DA14" s="1">
        <v>750829117048201</v>
      </c>
      <c r="DB14" s="1">
        <v>746922818732259</v>
      </c>
      <c r="DC14" s="1">
        <v>725269387326604</v>
      </c>
      <c r="DD14" s="1">
        <v>744270393949829</v>
      </c>
      <c r="DE14" s="1">
        <v>747646207309286</v>
      </c>
      <c r="DF14" s="1">
        <v>741810872787940</v>
      </c>
      <c r="DG14" s="1">
        <v>742920068606047</v>
      </c>
      <c r="DH14" s="1">
        <v>743305875847127</v>
      </c>
      <c r="DI14" s="1">
        <v>731828110424976</v>
      </c>
      <c r="DJ14" s="1">
        <v>751359602004687</v>
      </c>
      <c r="DK14" s="1">
        <v>743691683088208</v>
      </c>
      <c r="DL14" s="1">
        <v>734914568353622</v>
      </c>
      <c r="DM14" s="1">
        <v>736361345507675</v>
      </c>
      <c r="DN14" s="1">
        <v>737277637705242</v>
      </c>
      <c r="DO14" s="1">
        <v>725703420472820</v>
      </c>
      <c r="DP14" s="1">
        <v>736891830464161</v>
      </c>
      <c r="DQ14" s="1">
        <v>740749902874968</v>
      </c>
      <c r="DR14" s="1">
        <v>742486035459831</v>
      </c>
      <c r="DS14" s="1">
        <v>724160191508497</v>
      </c>
      <c r="DT14" s="1">
        <v>741135710116048</v>
      </c>
      <c r="DU14" s="1">
        <v>731345851373626</v>
      </c>
      <c r="DV14" s="1">
        <v>739592481151726</v>
      </c>
      <c r="DW14" s="1">
        <v>738869092574699</v>
      </c>
      <c r="DX14" s="1">
        <v>743112972226587</v>
      </c>
      <c r="DY14" s="1">
        <v>741280387831454</v>
      </c>
      <c r="DZ14" s="1">
        <v>726957294006332</v>
      </c>
      <c r="EA14" s="1">
        <v>739640707056861</v>
      </c>
      <c r="EB14" s="1">
        <v>740701676969833</v>
      </c>
      <c r="EC14" s="1">
        <v>730236655555518</v>
      </c>
      <c r="ED14" s="1">
        <v>720060989572015</v>
      </c>
      <c r="EE14" s="1">
        <v>734625212922812</v>
      </c>
      <c r="EF14" s="1">
        <v>725317613231739</v>
      </c>
      <c r="EG14" s="1">
        <v>727294875342278</v>
      </c>
      <c r="EH14" s="1">
        <v>732599724907138</v>
      </c>
      <c r="EI14" s="1">
        <v>742341357744426</v>
      </c>
      <c r="EJ14" s="1">
        <v>720398570907960</v>
      </c>
      <c r="EK14" s="1">
        <v>718903567848772</v>
      </c>
      <c r="EL14" s="1">
        <v>715383076773911</v>
      </c>
      <c r="EM14" s="1">
        <v>723195673405795</v>
      </c>
      <c r="EN14" s="1">
        <v>719964537761745</v>
      </c>
      <c r="EO14" s="1">
        <v>727343101247413</v>
      </c>
      <c r="EP14" s="1">
        <v>730718914606869</v>
      </c>
      <c r="EQ14" s="1">
        <v>736650700938485</v>
      </c>
      <c r="ER14" s="1">
        <v>721411314915797</v>
      </c>
      <c r="ES14" s="1">
        <v>733708920725245</v>
      </c>
      <c r="ET14" s="1">
        <v>721507766726067</v>
      </c>
      <c r="EU14" s="1">
        <v>726909068101197</v>
      </c>
      <c r="EV14" s="1">
        <v>718517760607692</v>
      </c>
      <c r="EW14" s="1">
        <v>721893573967148</v>
      </c>
      <c r="EX14" s="1">
        <v>722568736639039</v>
      </c>
      <c r="EY14" s="1">
        <v>724353095129037</v>
      </c>
      <c r="EZ14" s="1">
        <v>735011020163892</v>
      </c>
      <c r="FA14" s="1">
        <v>717119209358774</v>
      </c>
      <c r="FB14" s="1">
        <v>723822610172552</v>
      </c>
      <c r="FC14" s="1">
        <v>719868085951474</v>
      </c>
      <c r="FD14" s="1">
        <v>723726158362281</v>
      </c>
      <c r="FE14" s="1">
        <v>725558742757415</v>
      </c>
      <c r="FF14" s="1">
        <v>713357588758237</v>
      </c>
      <c r="FG14" s="1">
        <v>716926305738234</v>
      </c>
      <c r="FH14" s="1">
        <v>718758890133367</v>
      </c>
      <c r="FI14" s="1">
        <v>725606968662550</v>
      </c>
      <c r="FJ14" s="1">
        <v>720784378149041</v>
      </c>
      <c r="FK14" s="1">
        <v>722424058923634</v>
      </c>
      <c r="FL14" s="1">
        <v>727005519911467</v>
      </c>
      <c r="FM14" s="1">
        <v>717022757548504</v>
      </c>
      <c r="FN14" s="1">
        <v>714080977335264</v>
      </c>
      <c r="FO14" s="1">
        <v>713309362853102</v>
      </c>
      <c r="FP14" s="1">
        <v>709885323588511</v>
      </c>
      <c r="FQ14" s="1">
        <v>716878079833099</v>
      </c>
      <c r="FR14" s="1">
        <v>719530504615529</v>
      </c>
      <c r="FS14" s="1">
        <v>724690676464983</v>
      </c>
      <c r="FT14" s="1">
        <v>716733402117693</v>
      </c>
      <c r="FU14" s="1">
        <v>722279381208229</v>
      </c>
      <c r="FV14" s="1">
        <v>708100965098513</v>
      </c>
      <c r="FW14" s="1">
        <v>713695170094183</v>
      </c>
      <c r="FX14" s="1">
        <v>705255636695542</v>
      </c>
      <c r="FY14" s="1">
        <v>713261136947967</v>
      </c>
      <c r="FZ14" s="1">
        <v>713454040568508</v>
      </c>
      <c r="GA14" s="1">
        <v>719771634141204</v>
      </c>
      <c r="GB14" s="1">
        <v>711090971216888</v>
      </c>
      <c r="GC14" s="1">
        <v>710222904924456</v>
      </c>
      <c r="GD14" s="1">
        <v>717360338884450</v>
      </c>
      <c r="GE14" s="1">
        <v>719192923279583</v>
      </c>
      <c r="GF14" s="1">
        <v>710030001303916</v>
      </c>
      <c r="GG14" s="1">
        <v>717360338884450</v>
      </c>
      <c r="GH14" s="1">
        <v>713212911042832</v>
      </c>
      <c r="GI14" s="1">
        <v>706702413849595</v>
      </c>
      <c r="GJ14" s="1">
        <v>703857085446625</v>
      </c>
      <c r="GK14" s="1">
        <v>719578730520664</v>
      </c>
      <c r="GL14" s="1">
        <v>710367582639862</v>
      </c>
      <c r="GM14" s="1">
        <v>708631450054999</v>
      </c>
      <c r="GN14" s="1">
        <v>728452297065520</v>
      </c>
      <c r="GO14" s="1">
        <v>708872579580674</v>
      </c>
      <c r="GP14" s="1">
        <v>718951793753908</v>
      </c>
      <c r="GQ14" s="1">
        <v>719723408236069</v>
      </c>
      <c r="GR14" s="1">
        <v>720109215477150</v>
      </c>
      <c r="GS14" s="1">
        <v>714997269532830</v>
      </c>
      <c r="GT14" s="1">
        <v>704966281264732</v>
      </c>
      <c r="GU14" s="1">
        <v>713405814663372</v>
      </c>
      <c r="GV14" s="1">
        <v>716926305738234</v>
      </c>
      <c r="GW14" s="1">
        <v>714129203240399</v>
      </c>
      <c r="GX14" s="1">
        <v>714418558671209</v>
      </c>
      <c r="GY14" s="1">
        <v>718614212417962</v>
      </c>
      <c r="GZ14" s="1">
        <v>715672432204721</v>
      </c>
      <c r="HA14" s="1">
        <v>710512260355267</v>
      </c>
      <c r="HB14" s="1">
        <v>704291118592841</v>
      </c>
      <c r="HC14" s="1">
        <v>718662438323097</v>
      </c>
      <c r="HD14" s="1">
        <v>715913561730397</v>
      </c>
      <c r="HE14" s="1">
        <v>704821603549327</v>
      </c>
      <c r="HF14" s="1">
        <v>708727901865269</v>
      </c>
      <c r="HG14" s="1">
        <v>706557736134190</v>
      </c>
      <c r="HH14" s="1">
        <v>719819860046339</v>
      </c>
      <c r="HI14" s="1">
        <v>715093721343100</v>
      </c>
      <c r="HJ14" s="1">
        <v>707136446995811</v>
      </c>
      <c r="HK14" s="1">
        <v>709258386821755</v>
      </c>
      <c r="HL14" s="1">
        <v>720253893192555</v>
      </c>
      <c r="HM14" s="1">
        <v>714225655050669</v>
      </c>
      <c r="HN14" s="1">
        <v>703905311351760</v>
      </c>
      <c r="HO14" s="1">
        <v>706364832513649</v>
      </c>
      <c r="HP14" s="1">
        <v>720109215477150</v>
      </c>
      <c r="HQ14" s="1">
        <v>719048245564178</v>
      </c>
      <c r="HR14" s="1">
        <v>709885323588511</v>
      </c>
      <c r="HS14" s="1">
        <v>710753389880943</v>
      </c>
      <c r="HT14" s="1">
        <v>703471278205544</v>
      </c>
      <c r="HU14" s="1">
        <v>701059982948790</v>
      </c>
      <c r="HV14" s="1">
        <v>704146440877435</v>
      </c>
      <c r="HW14" s="1">
        <v>716492272592018</v>
      </c>
      <c r="HX14" s="1">
        <v>706461284323920</v>
      </c>
      <c r="HY14" s="1">
        <v>722279381208229</v>
      </c>
      <c r="HZ14" s="1">
        <v>718276631082016</v>
      </c>
      <c r="IA14" s="1">
        <v>715720658109857</v>
      </c>
      <c r="IB14" s="1">
        <v>700288368466628</v>
      </c>
      <c r="IC14" s="1">
        <v>707811609667702</v>
      </c>
      <c r="ID14" s="1">
        <v>705496766221218</v>
      </c>
      <c r="IE14" s="1">
        <v>712730651991481</v>
      </c>
      <c r="IF14" s="1">
        <v>708534998244728</v>
      </c>
      <c r="IG14" s="1">
        <v>715575980394451</v>
      </c>
      <c r="IH14" s="1">
        <v>713502266473643</v>
      </c>
      <c r="II14" s="1">
        <v>706461284323920</v>
      </c>
      <c r="IJ14" s="1">
        <v>709258386821755</v>
      </c>
      <c r="IK14" s="1">
        <v>700384820276898</v>
      </c>
      <c r="IL14" s="1">
        <v>707425802426621</v>
      </c>
      <c r="IM14" s="1">
        <v>714370332766074</v>
      </c>
      <c r="IN14" s="1">
        <v>719675182330934</v>
      </c>
      <c r="IO14" s="1">
        <v>695899811099335</v>
      </c>
      <c r="IP14" s="1">
        <v>707811609667702</v>
      </c>
      <c r="IQ14" s="1">
        <v>700529497992304</v>
      </c>
      <c r="IR14" s="1">
        <v>707715157857432</v>
      </c>
      <c r="IS14" s="1">
        <v>700867079328249</v>
      </c>
      <c r="IT14" s="1">
        <v>707088221090676</v>
      </c>
      <c r="IU14" s="1">
        <v>712103715224725</v>
      </c>
      <c r="IV14" s="1">
        <v>706268380703379</v>
      </c>
      <c r="IW14" s="1">
        <v>712296618845265</v>
      </c>
    </row>
    <row r="15" spans="1:257" x14ac:dyDescent="0.2">
      <c r="B15" t="s">
        <v>40</v>
      </c>
      <c r="C15" s="1">
        <v>-1880050526842.3</v>
      </c>
      <c r="D15" s="1">
        <v>2133924159591.1001</v>
      </c>
      <c r="E15" s="1">
        <v>1634837299464.05</v>
      </c>
      <c r="F15" s="1">
        <v>554696008424.68799</v>
      </c>
      <c r="G15" s="1">
        <v>-1453356899179.6799</v>
      </c>
      <c r="H15" s="1">
        <v>867965394725.78503</v>
      </c>
      <c r="I15" s="1">
        <v>-1057643344600.15</v>
      </c>
      <c r="J15" s="1">
        <v>242476445343.10199</v>
      </c>
      <c r="K15" s="1">
        <v>-1878746663708.05</v>
      </c>
      <c r="L15" s="1">
        <v>2038884293902.79</v>
      </c>
      <c r="M15" s="1">
        <v>-838109960853.11401</v>
      </c>
      <c r="N15" s="1">
        <v>-2192047532345.46</v>
      </c>
      <c r="O15" s="1">
        <v>1591070453728.96</v>
      </c>
      <c r="P15" s="1">
        <v>-289499059063.95001</v>
      </c>
      <c r="Q15" s="1">
        <v>1000792352643.73</v>
      </c>
      <c r="R15" s="1">
        <v>226445756023.642</v>
      </c>
      <c r="S15" s="1">
        <v>39387383736.067001</v>
      </c>
      <c r="T15" s="1">
        <v>-1508255986284.5901</v>
      </c>
      <c r="U15" s="1">
        <v>99375994032.727097</v>
      </c>
      <c r="V15" s="1">
        <v>-2170895837497.9399</v>
      </c>
      <c r="W15" s="1">
        <v>513473924285.47498</v>
      </c>
      <c r="X15" s="1">
        <v>1458020938232.5901</v>
      </c>
      <c r="Y15" s="1">
        <v>570059025008.86694</v>
      </c>
      <c r="Z15" s="1">
        <v>-592081319152.06995</v>
      </c>
      <c r="AA15" s="1">
        <v>-1517225616542.78</v>
      </c>
      <c r="AB15" s="1">
        <v>2804897450663.6602</v>
      </c>
      <c r="AC15" s="1">
        <v>2217418151089.04</v>
      </c>
      <c r="AD15" s="1">
        <v>-2359480630498.1899</v>
      </c>
      <c r="AE15" s="1">
        <v>-2216825294344.6802</v>
      </c>
      <c r="AF15" s="1">
        <v>2739342719682.0801</v>
      </c>
      <c r="AG15" s="1">
        <v>-396275874184.74103</v>
      </c>
      <c r="AH15" s="1">
        <v>1720684977315.75</v>
      </c>
      <c r="AI15" s="1">
        <v>-1657304708764.1101</v>
      </c>
      <c r="AJ15" s="1">
        <v>-348851478961.64203</v>
      </c>
      <c r="AK15" s="1">
        <v>1021085299513.85</v>
      </c>
      <c r="AL15" s="1">
        <v>3287094873493.8501</v>
      </c>
      <c r="AM15" s="1">
        <v>986288084036.94299</v>
      </c>
      <c r="AN15" s="1">
        <v>996307537514.63599</v>
      </c>
      <c r="AO15" s="1">
        <v>276414912842.612</v>
      </c>
      <c r="AP15" s="1">
        <v>-2630891742261.1099</v>
      </c>
      <c r="AQ15" s="1">
        <v>2143307422669.8201</v>
      </c>
      <c r="AR15" s="1">
        <v>-1003825563051.0601</v>
      </c>
      <c r="AS15" s="1">
        <v>-1679951341987.99</v>
      </c>
      <c r="AT15" s="1">
        <v>270657716915.58401</v>
      </c>
      <c r="AU15" s="1">
        <v>-2755416742656.1499</v>
      </c>
      <c r="AV15" s="1">
        <v>-282660557581.09698</v>
      </c>
      <c r="AW15" s="1">
        <v>464140957865.47198</v>
      </c>
      <c r="AX15" s="1">
        <v>-2285369902078.98</v>
      </c>
      <c r="AY15" s="1">
        <v>1742472862562.24</v>
      </c>
      <c r="AZ15" s="1">
        <v>-488325863120.32098</v>
      </c>
      <c r="BA15" s="1">
        <v>-936998451271.547</v>
      </c>
      <c r="BB15" s="1">
        <v>37669887781.274597</v>
      </c>
      <c r="BC15" s="1">
        <v>1721543725293.1399</v>
      </c>
      <c r="BD15" s="1">
        <v>842551442327.59998</v>
      </c>
      <c r="BE15" s="1">
        <v>-1790354224260.48</v>
      </c>
      <c r="BF15" s="1">
        <v>-2546984117942.6299</v>
      </c>
      <c r="BG15" s="1">
        <v>-549395778972.80499</v>
      </c>
      <c r="BH15" s="1">
        <v>3922221125870</v>
      </c>
      <c r="BI15" s="1">
        <v>-3150048991679.8501</v>
      </c>
      <c r="BJ15" s="1">
        <v>617260862653.53699</v>
      </c>
      <c r="BK15" s="1">
        <v>2646242907527</v>
      </c>
      <c r="BL15" s="1">
        <v>-1497155227251.0801</v>
      </c>
      <c r="BM15" s="1">
        <v>260606781101.58099</v>
      </c>
      <c r="BN15" s="1">
        <v>3763121467576.48</v>
      </c>
      <c r="BO15" s="1">
        <v>4137047136909.52</v>
      </c>
      <c r="BP15" s="1">
        <v>1368102078072.3401</v>
      </c>
      <c r="BQ15" s="1">
        <v>-2187340159637.9399</v>
      </c>
      <c r="BR15" s="1">
        <v>-2399843966660.0098</v>
      </c>
      <c r="BS15" s="1">
        <v>-2041917504310.1201</v>
      </c>
      <c r="BT15" s="1">
        <v>-951947835035.18201</v>
      </c>
      <c r="BU15" s="1">
        <v>1015328103586.8199</v>
      </c>
      <c r="BV15" s="1">
        <v>-3473591871373.3799</v>
      </c>
      <c r="BW15" s="1">
        <v>-1605204423169.8101</v>
      </c>
      <c r="BX15" s="1">
        <v>1571000064437.27</v>
      </c>
      <c r="BY15" s="1">
        <v>3854090150956.2402</v>
      </c>
      <c r="BZ15" s="1">
        <v>270435159337.159</v>
      </c>
      <c r="CA15" s="1">
        <v>-183580991920.55301</v>
      </c>
      <c r="CB15" s="1">
        <v>592483100654.323</v>
      </c>
      <c r="CC15" s="1">
        <v>-864382661228.69202</v>
      </c>
      <c r="CD15" s="1">
        <v>-1717960991796.05</v>
      </c>
      <c r="CE15" s="1">
        <v>-646344215858.01794</v>
      </c>
      <c r="CF15" s="1">
        <v>2957381165052.7598</v>
      </c>
      <c r="CG15" s="1">
        <v>-386447495949.16302</v>
      </c>
      <c r="CH15" s="1">
        <v>-579071988921.65198</v>
      </c>
      <c r="CI15" s="1">
        <v>-125914585641.336</v>
      </c>
      <c r="CJ15" s="1">
        <v>-2463681201686.7998</v>
      </c>
      <c r="CK15" s="1">
        <v>1703827022355.21</v>
      </c>
      <c r="CL15" s="1">
        <v>-1664143210246.96</v>
      </c>
      <c r="CM15" s="1">
        <v>69699784083.881104</v>
      </c>
      <c r="CN15" s="1">
        <v>388757848648.31702</v>
      </c>
      <c r="CO15" s="1">
        <v>1522716921236.77</v>
      </c>
      <c r="CP15" s="1">
        <v>-316821582659.03601</v>
      </c>
      <c r="CQ15" s="1">
        <v>-595516311061.65405</v>
      </c>
      <c r="CR15" s="1">
        <v>-745868896675.41895</v>
      </c>
      <c r="CS15" s="1">
        <v>7736923893090.1699</v>
      </c>
      <c r="CT15" s="1">
        <v>11865150086526.199</v>
      </c>
      <c r="CU15" s="1">
        <v>8511493047288.6904</v>
      </c>
      <c r="CV15" s="1">
        <v>6021465274432.5498</v>
      </c>
      <c r="CW15" s="1">
        <v>8812834408915.1895</v>
      </c>
      <c r="CX15" s="1">
        <v>5776517938287.3301</v>
      </c>
      <c r="CY15" s="1">
        <v>5609529955291.4502</v>
      </c>
      <c r="CZ15" s="1">
        <v>5723145271895.0996</v>
      </c>
      <c r="DA15" s="1">
        <v>6608308383608.21</v>
      </c>
      <c r="DB15" s="1">
        <v>4997050336139.1904</v>
      </c>
      <c r="DC15" s="1">
        <v>7508897476578.1299</v>
      </c>
      <c r="DD15" s="1">
        <v>5295815453833.5</v>
      </c>
      <c r="DE15" s="1">
        <v>3567093465030.7202</v>
      </c>
      <c r="DF15" s="1">
        <v>7537492380971.1504</v>
      </c>
      <c r="DG15" s="1">
        <v>6745206523834.7002</v>
      </c>
      <c r="DH15" s="1">
        <v>7491149291303.8701</v>
      </c>
      <c r="DI15" s="1">
        <v>4057433252478.02</v>
      </c>
      <c r="DJ15" s="1">
        <v>1394819893604.78</v>
      </c>
      <c r="DK15" s="1">
        <v>6179928742327.1104</v>
      </c>
      <c r="DL15" s="1">
        <v>5477561745350.9102</v>
      </c>
      <c r="DM15" s="1">
        <v>1968017482151.04</v>
      </c>
      <c r="DN15" s="1">
        <v>2372700666988.75</v>
      </c>
      <c r="DO15" s="1">
        <v>9119519333648.1699</v>
      </c>
      <c r="DP15" s="1">
        <v>3900464722959.8301</v>
      </c>
      <c r="DQ15" s="1">
        <v>2048521596896.26</v>
      </c>
      <c r="DR15" s="1">
        <v>1236801540867.0801</v>
      </c>
      <c r="DS15" s="1">
        <v>3645497933336.9199</v>
      </c>
      <c r="DT15" s="1">
        <v>1928290336388.1899</v>
      </c>
      <c r="DU15" s="1">
        <v>4938556664218.8896</v>
      </c>
      <c r="DV15" s="1">
        <v>2300943624923.29</v>
      </c>
      <c r="DW15" s="1">
        <v>3730900496031.7598</v>
      </c>
      <c r="DX15" s="1">
        <v>3491074165414.6001</v>
      </c>
      <c r="DY15" s="1">
        <v>3006523056230.6499</v>
      </c>
      <c r="DZ15" s="1">
        <v>2476073972536.27</v>
      </c>
      <c r="EA15" s="1">
        <v>3057350961027.0098</v>
      </c>
      <c r="EB15" s="1">
        <v>2807918809752.7002</v>
      </c>
      <c r="EC15" s="1">
        <v>3781950958406.5601</v>
      </c>
      <c r="ED15" s="1">
        <v>1823676132379.05</v>
      </c>
      <c r="EE15" s="1">
        <v>289487207745.66101</v>
      </c>
      <c r="EF15" s="1">
        <v>1227640835366.78</v>
      </c>
      <c r="EG15" s="1">
        <v>2465609403901.73</v>
      </c>
      <c r="EH15" s="1">
        <v>4358329498947.6602</v>
      </c>
      <c r="EI15" s="1">
        <v>2324003890967.7202</v>
      </c>
      <c r="EJ15" s="1">
        <v>3978646633687.5898</v>
      </c>
      <c r="EK15" s="1">
        <v>1426467639423.1599</v>
      </c>
      <c r="EL15" s="1">
        <v>4458935485320.8896</v>
      </c>
      <c r="EM15" s="1">
        <v>4325027221847.1201</v>
      </c>
      <c r="EN15" s="1">
        <v>3125927051097.6299</v>
      </c>
      <c r="EO15" s="1">
        <v>2788929726016.8301</v>
      </c>
      <c r="EP15" s="1">
        <v>1601566504699.8201</v>
      </c>
      <c r="EQ15" s="1">
        <v>4016211168338.7998</v>
      </c>
      <c r="ER15" s="1">
        <v>3514165913795.3398</v>
      </c>
      <c r="ES15" s="1">
        <v>3024684874325.4399</v>
      </c>
      <c r="ET15" s="1">
        <v>3944263051031.23</v>
      </c>
      <c r="EU15" s="1">
        <v>2044481896924.02</v>
      </c>
      <c r="EV15" s="1">
        <v>2954231695394.23</v>
      </c>
      <c r="EW15" s="1">
        <v>1766868474077.22</v>
      </c>
      <c r="EX15" s="1">
        <v>4019646160248.3799</v>
      </c>
      <c r="EY15" s="1">
        <v>3639518179831.46</v>
      </c>
      <c r="EZ15" s="1">
        <v>3742223812643.7002</v>
      </c>
      <c r="FA15" s="1">
        <v>5487835238743.3398</v>
      </c>
      <c r="FB15" s="1">
        <v>299538143559.664</v>
      </c>
      <c r="FC15" s="1">
        <v>855210104410.10901</v>
      </c>
      <c r="FD15" s="1">
        <v>1385245555283.9399</v>
      </c>
      <c r="FE15" s="1">
        <v>3493872966925.2202</v>
      </c>
      <c r="FF15" s="1">
        <v>948755031722.05298</v>
      </c>
      <c r="FG15" s="1">
        <v>4194553950282.9399</v>
      </c>
      <c r="FH15" s="1">
        <v>1864039468540.8701</v>
      </c>
      <c r="FI15" s="1">
        <v>3708921535543.1602</v>
      </c>
      <c r="FJ15" s="1">
        <v>4508045894162.46</v>
      </c>
      <c r="FK15" s="1">
        <v>3807587468383.1699</v>
      </c>
      <c r="FL15" s="1">
        <v>3124209555142.8398</v>
      </c>
      <c r="FM15" s="1">
        <v>2784031278067.2002</v>
      </c>
      <c r="FN15" s="1">
        <v>4391027067985.5498</v>
      </c>
      <c r="FO15" s="1">
        <v>-1106913346347.52</v>
      </c>
      <c r="FP15" s="1">
        <v>5062445474214.9697</v>
      </c>
      <c r="FQ15" s="1">
        <v>2680244339699.1299</v>
      </c>
      <c r="FR15" s="1">
        <v>3247653249982.0601</v>
      </c>
      <c r="FS15" s="1">
        <v>4386955885677</v>
      </c>
      <c r="FT15" s="1">
        <v>1060652852370.9</v>
      </c>
      <c r="FU15" s="1">
        <v>4894789818483.7998</v>
      </c>
      <c r="FV15" s="1">
        <v>4035040659168.8799</v>
      </c>
      <c r="FW15" s="1">
        <v>2670638519041.98</v>
      </c>
      <c r="FX15" s="1">
        <v>8021025149271.9102</v>
      </c>
      <c r="FY15" s="1">
        <v>2251005950440.6401</v>
      </c>
      <c r="FZ15" s="1">
        <v>837493401472.17004</v>
      </c>
      <c r="GA15" s="1">
        <v>858199981162.83398</v>
      </c>
      <c r="GB15" s="1">
        <v>152843107433.91</v>
      </c>
      <c r="GC15" s="1">
        <v>2128643561157.24</v>
      </c>
      <c r="GD15" s="1">
        <v>2990110216426.96</v>
      </c>
      <c r="GE15" s="1">
        <v>1742313269656.4399</v>
      </c>
      <c r="GF15" s="1">
        <v>3000797342639.9399</v>
      </c>
      <c r="GG15" s="1">
        <v>-41498881493.371696</v>
      </c>
      <c r="GH15" s="1">
        <v>1711142121331.23</v>
      </c>
      <c r="GI15" s="1">
        <v>4078393872083.4199</v>
      </c>
      <c r="GJ15" s="1">
        <v>3950051729294.5698</v>
      </c>
      <c r="GK15" s="1">
        <v>539364474176.82599</v>
      </c>
      <c r="GL15" s="1">
        <v>2232430499525.3101</v>
      </c>
      <c r="GM15" s="1">
        <v>4018596337028.8799</v>
      </c>
      <c r="GN15" s="1">
        <v>4053807185326.3198</v>
      </c>
      <c r="GO15" s="1">
        <v>4877295673124.2998</v>
      </c>
      <c r="GP15" s="1">
        <v>3373864263995.5801</v>
      </c>
      <c r="GQ15" s="1">
        <v>5407108566419.7002</v>
      </c>
      <c r="GR15" s="1">
        <v>1930452947499.8401</v>
      </c>
      <c r="GS15" s="1">
        <v>2413731675885.8501</v>
      </c>
      <c r="GT15" s="1">
        <v>1317146062706.49</v>
      </c>
      <c r="GU15" s="1">
        <v>1055531846842.84</v>
      </c>
      <c r="GV15" s="1">
        <v>2787021154819.9199</v>
      </c>
      <c r="GW15" s="1">
        <v>2115825306168.9399</v>
      </c>
      <c r="GX15" s="1">
        <v>2539942689899.3701</v>
      </c>
      <c r="GY15" s="1">
        <v>244447981212.63599</v>
      </c>
      <c r="GZ15" s="1">
        <v>2609346045611.0698</v>
      </c>
      <c r="HA15" s="1">
        <v>2011402177401.8999</v>
      </c>
      <c r="HB15" s="1">
        <v>255357665004.03601</v>
      </c>
      <c r="HC15" s="1">
        <v>1758757591796.4399</v>
      </c>
      <c r="HD15" s="1">
        <v>2926686614220.7202</v>
      </c>
      <c r="HE15" s="1">
        <v>4244968222258.7598</v>
      </c>
      <c r="HF15" s="1">
        <v>3041160678801.75</v>
      </c>
      <c r="HG15" s="1">
        <v>3541519919726.7402</v>
      </c>
      <c r="HH15" s="1">
        <v>1614607317266.5601</v>
      </c>
      <c r="HI15" s="1">
        <v>5442350897053.46</v>
      </c>
      <c r="HJ15" s="1">
        <v>3090493645221.7598</v>
      </c>
      <c r="HK15" s="1">
        <v>4973607919610.54</v>
      </c>
      <c r="HL15" s="1">
        <v>4416218462805.3096</v>
      </c>
      <c r="HM15" s="1">
        <v>3953455238867.8398</v>
      </c>
      <c r="HN15" s="1">
        <v>2216208734963.73</v>
      </c>
      <c r="HO15" s="1">
        <v>4738488961700.9004</v>
      </c>
      <c r="HP15" s="1">
        <v>-451525629437.56598</v>
      </c>
      <c r="HQ15" s="1">
        <v>988895810305.44495</v>
      </c>
      <c r="HR15" s="1">
        <v>2572195143780.4102</v>
      </c>
      <c r="HS15" s="1">
        <v>-1352496872891.71</v>
      </c>
      <c r="HT15" s="1">
        <v>2662750194339.6299</v>
      </c>
      <c r="HU15" s="1">
        <v>4794660429603.75</v>
      </c>
      <c r="HV15" s="1">
        <v>259842480133.12799</v>
      </c>
      <c r="HW15" s="1">
        <v>1501214558241.3401</v>
      </c>
      <c r="HX15" s="1">
        <v>5926488373416.8701</v>
      </c>
      <c r="HY15" s="1">
        <v>997006692586.23096</v>
      </c>
      <c r="HZ15" s="1">
        <v>4477510936236.2197</v>
      </c>
      <c r="IA15" s="1">
        <v>-748573251177.08899</v>
      </c>
      <c r="IB15" s="1">
        <v>4277220676139.7998</v>
      </c>
      <c r="IC15" s="1">
        <v>2311662233472.5801</v>
      </c>
      <c r="ID15" s="1">
        <v>1950332261549.4199</v>
      </c>
      <c r="IE15" s="1">
        <v>4757700603015.2002</v>
      </c>
      <c r="IF15" s="1">
        <v>1639607636844.2</v>
      </c>
      <c r="IG15" s="1">
        <v>1096531373403.63</v>
      </c>
      <c r="IH15" s="1">
        <v>4950325095987.6904</v>
      </c>
      <c r="II15" s="1">
        <v>2353520508010.7598</v>
      </c>
      <c r="IJ15" s="1">
        <v>1292368300707.28</v>
      </c>
      <c r="IK15" s="1">
        <v>2108795729443.97</v>
      </c>
      <c r="IL15" s="1">
        <v>3081524014963.5698</v>
      </c>
      <c r="IM15" s="1">
        <v>-1031530237130.37</v>
      </c>
      <c r="IN15" s="1">
        <v>3892798955835.8999</v>
      </c>
      <c r="IO15" s="1">
        <v>1273379216971.4099</v>
      </c>
      <c r="IP15" s="1">
        <v>362770670523.79401</v>
      </c>
      <c r="IQ15" s="1">
        <v>4811104751743.75</v>
      </c>
      <c r="IR15" s="1">
        <v>2206380356728.1499</v>
      </c>
      <c r="IS15" s="1">
        <v>1769031085188.8701</v>
      </c>
      <c r="IT15" s="1">
        <v>1900999295129.4199</v>
      </c>
      <c r="IU15" s="1">
        <v>771079922513.19995</v>
      </c>
      <c r="IV15" s="1">
        <v>2684315522007.6899</v>
      </c>
      <c r="IW15" s="1">
        <v>2389176471465.0698</v>
      </c>
    </row>
    <row r="16" spans="1:257" x14ac:dyDescent="0.2">
      <c r="B16" t="s">
        <v>2</v>
      </c>
      <c r="C16" s="1">
        <v>-178049554250.827</v>
      </c>
      <c r="D16" s="1">
        <v>-471382495054.55603</v>
      </c>
      <c r="E16" s="1">
        <v>-471382495054.55603</v>
      </c>
      <c r="F16" s="1">
        <v>-178049554250.827</v>
      </c>
      <c r="G16" s="1">
        <v>-178049554250.827</v>
      </c>
      <c r="H16" s="1">
        <v>115283386552.901</v>
      </c>
      <c r="I16" s="1">
        <v>117642391975.741</v>
      </c>
      <c r="J16" s="1">
        <v>413334338202.30902</v>
      </c>
      <c r="K16" s="1">
        <v>115283386552.901</v>
      </c>
      <c r="L16" s="1">
        <v>706667279006.03796</v>
      </c>
      <c r="M16" s="1">
        <v>117642391975.741</v>
      </c>
      <c r="N16" s="1">
        <v>-178049554250.827</v>
      </c>
      <c r="O16" s="1">
        <v>120001397398.58099</v>
      </c>
      <c r="P16" s="1">
        <v>-178049554250.827</v>
      </c>
      <c r="Q16" s="1">
        <v>-175690548827.987</v>
      </c>
      <c r="R16" s="1">
        <v>-178049554250.827</v>
      </c>
      <c r="S16" s="1">
        <v>117642391975.741</v>
      </c>
      <c r="T16" s="1">
        <v>117642391975.741</v>
      </c>
      <c r="U16" s="1">
        <v>413334338202.30902</v>
      </c>
      <c r="V16" s="1">
        <v>-471382495054.55603</v>
      </c>
      <c r="W16" s="1">
        <v>117642391975.741</v>
      </c>
      <c r="X16" s="1">
        <v>120001397398.58099</v>
      </c>
      <c r="Y16" s="1">
        <v>-471382495054.55603</v>
      </c>
      <c r="Z16" s="1">
        <v>120001397398.58099</v>
      </c>
      <c r="AA16" s="1">
        <v>-175690548827.987</v>
      </c>
      <c r="AB16" s="1">
        <v>-175690548827.987</v>
      </c>
      <c r="AC16" s="1">
        <v>117642391975.741</v>
      </c>
      <c r="AD16" s="1">
        <v>-471382495054.55603</v>
      </c>
      <c r="AE16" s="1">
        <v>-471382495054.55603</v>
      </c>
      <c r="AF16" s="1">
        <v>413334338202.30902</v>
      </c>
      <c r="AG16" s="1">
        <v>-175690548827.987</v>
      </c>
      <c r="AH16" s="1">
        <v>117642391975.741</v>
      </c>
      <c r="AI16" s="1">
        <v>-175690548827.987</v>
      </c>
      <c r="AJ16" s="1">
        <v>115283386552.901</v>
      </c>
      <c r="AK16" s="1">
        <v>-175690548827.987</v>
      </c>
      <c r="AL16" s="1">
        <v>-175690548827.987</v>
      </c>
      <c r="AM16" s="1">
        <v>-178049554250.827</v>
      </c>
      <c r="AN16" s="1">
        <v>-175690548827.987</v>
      </c>
      <c r="AO16" s="1">
        <v>117642391975.741</v>
      </c>
      <c r="AP16" s="1">
        <v>117642391975.741</v>
      </c>
      <c r="AQ16" s="1">
        <v>120001397398.58099</v>
      </c>
      <c r="AR16" s="1">
        <v>410975332779.46899</v>
      </c>
      <c r="AS16" s="1">
        <v>408616327356.62903</v>
      </c>
      <c r="AT16" s="1">
        <v>-471382495054.55603</v>
      </c>
      <c r="AU16" s="1">
        <v>-175690548827.987</v>
      </c>
      <c r="AV16" s="1">
        <v>117642391975.741</v>
      </c>
      <c r="AW16" s="1">
        <v>-178049554250.827</v>
      </c>
      <c r="AX16" s="1">
        <v>-178049554250.827</v>
      </c>
      <c r="AY16" s="1">
        <v>711385289851.71802</v>
      </c>
      <c r="AZ16" s="1">
        <v>115283386552.901</v>
      </c>
      <c r="BA16" s="1">
        <v>408616327356.62903</v>
      </c>
      <c r="BB16" s="1">
        <v>120001397398.58099</v>
      </c>
      <c r="BC16" s="1">
        <v>-471382495054.55603</v>
      </c>
      <c r="BD16" s="1">
        <v>709026284428.87805</v>
      </c>
      <c r="BE16" s="1">
        <v>-178049554250.827</v>
      </c>
      <c r="BF16" s="1">
        <v>-471382495054.55603</v>
      </c>
      <c r="BG16" s="1">
        <v>-175690548827.987</v>
      </c>
      <c r="BH16" s="1">
        <v>-471382495054.55603</v>
      </c>
      <c r="BI16" s="1">
        <v>-471382495054.55603</v>
      </c>
      <c r="BJ16" s="1">
        <v>413334338202.30902</v>
      </c>
      <c r="BK16" s="1">
        <v>-175690548827.987</v>
      </c>
      <c r="BL16" s="1">
        <v>410975332779.46899</v>
      </c>
      <c r="BM16" s="1">
        <v>-471382495054.55603</v>
      </c>
      <c r="BN16" s="1">
        <v>120001397398.58099</v>
      </c>
      <c r="BO16" s="1">
        <v>410975332779.46899</v>
      </c>
      <c r="BP16" s="1">
        <v>-178049554250.827</v>
      </c>
      <c r="BQ16" s="1">
        <v>-471382495054.55603</v>
      </c>
      <c r="BR16" s="1">
        <v>117642391975.741</v>
      </c>
      <c r="BS16" s="1">
        <v>-175690548827.987</v>
      </c>
      <c r="BT16" s="1">
        <v>117642391975.741</v>
      </c>
      <c r="BU16" s="1">
        <v>120001397398.58099</v>
      </c>
      <c r="BV16" s="1">
        <v>115283386552.901</v>
      </c>
      <c r="BW16" s="1">
        <v>-178049554250.827</v>
      </c>
      <c r="BX16" s="1">
        <v>-175690548827.987</v>
      </c>
      <c r="BY16" s="1">
        <v>-471382495054.55603</v>
      </c>
      <c r="BZ16" s="1">
        <v>415693343625.14899</v>
      </c>
      <c r="CA16" s="1">
        <v>-175690548827.987</v>
      </c>
      <c r="CB16" s="1">
        <v>706667279006.03796</v>
      </c>
      <c r="CC16" s="1">
        <v>413334338202.30902</v>
      </c>
      <c r="CD16" s="1">
        <v>413334338202.30902</v>
      </c>
      <c r="CE16" s="1">
        <v>-471382495054.55603</v>
      </c>
      <c r="CF16" s="1">
        <v>415693343625.14899</v>
      </c>
      <c r="CG16" s="1">
        <v>-175690548827.987</v>
      </c>
      <c r="CH16" s="1">
        <v>-175690548827.987</v>
      </c>
      <c r="CI16" s="1">
        <v>413334338202.30902</v>
      </c>
      <c r="CJ16" s="1">
        <v>413334338202.30902</v>
      </c>
      <c r="CK16" s="1">
        <v>-175690548827.987</v>
      </c>
      <c r="CL16" s="1">
        <v>413334338202.30902</v>
      </c>
      <c r="CM16" s="1">
        <v>410975332779.46899</v>
      </c>
      <c r="CN16" s="1">
        <v>-175690548827.987</v>
      </c>
      <c r="CO16" s="1">
        <v>120001397398.58099</v>
      </c>
      <c r="CP16" s="1">
        <v>-178049554250.827</v>
      </c>
      <c r="CQ16" s="1">
        <v>-178049554250.827</v>
      </c>
      <c r="CR16" s="1">
        <v>120001397398.58099</v>
      </c>
      <c r="CS16" s="1">
        <v>709026284428.87805</v>
      </c>
      <c r="CT16" s="1">
        <v>1300410176882.01</v>
      </c>
      <c r="CU16" s="1">
        <v>3365535789622.3101</v>
      </c>
      <c r="CV16" s="1">
        <v>2478459950942.6099</v>
      </c>
      <c r="CW16" s="1">
        <v>5418866375248.4102</v>
      </c>
      <c r="CX16" s="1">
        <v>5130251445290.3604</v>
      </c>
      <c r="CY16" s="1">
        <v>6904403122649.7695</v>
      </c>
      <c r="CZ16" s="1">
        <v>4836918504486.6299</v>
      </c>
      <c r="DA16" s="1">
        <v>6603993165577.5195</v>
      </c>
      <c r="DB16" s="1">
        <v>6007891262278.71</v>
      </c>
      <c r="DC16" s="1">
        <v>3651791714157.52</v>
      </c>
      <c r="DD16" s="1">
        <v>6305942213928.1201</v>
      </c>
      <c r="DE16" s="1">
        <v>3959278687498.29</v>
      </c>
      <c r="DF16" s="1">
        <v>4543585563682.9102</v>
      </c>
      <c r="DG16" s="1">
        <v>6899685111804.0898</v>
      </c>
      <c r="DH16" s="1">
        <v>3654150719580.3599</v>
      </c>
      <c r="DI16" s="1">
        <v>4245534612033.5</v>
      </c>
      <c r="DJ16" s="1">
        <v>3954560676652.6099</v>
      </c>
      <c r="DK16" s="1">
        <v>3952201671229.77</v>
      </c>
      <c r="DL16" s="1">
        <v>3360817778776.6299</v>
      </c>
      <c r="DM16" s="1">
        <v>3952201671229.77</v>
      </c>
      <c r="DN16" s="1">
        <v>4839277509909.4805</v>
      </c>
      <c r="DO16" s="1">
        <v>4848713531600.8301</v>
      </c>
      <c r="DP16" s="1">
        <v>4250252622879.1802</v>
      </c>
      <c r="DQ16" s="1">
        <v>6902044117226.9297</v>
      </c>
      <c r="DR16" s="1">
        <v>3353740762508.1099</v>
      </c>
      <c r="DS16" s="1">
        <v>4247893617456.3398</v>
      </c>
      <c r="DT16" s="1">
        <v>2476100945519.77</v>
      </c>
      <c r="DU16" s="1">
        <v>2774151897169.1802</v>
      </c>
      <c r="DV16" s="1">
        <v>3363176784199.4702</v>
      </c>
      <c r="DW16" s="1">
        <v>3360817778776.6299</v>
      </c>
      <c r="DX16" s="1">
        <v>4250252622879.1802</v>
      </c>
      <c r="DY16" s="1">
        <v>3069843843395.7402</v>
      </c>
      <c r="DZ16" s="1">
        <v>3069843843395.7402</v>
      </c>
      <c r="EA16" s="1">
        <v>3356099767930.9502</v>
      </c>
      <c r="EB16" s="1">
        <v>3356099767930.9502</v>
      </c>
      <c r="EC16" s="1">
        <v>1591384112262.8999</v>
      </c>
      <c r="ED16" s="1">
        <v>2473741940096.9302</v>
      </c>
      <c r="EE16" s="1">
        <v>4829841488218.1104</v>
      </c>
      <c r="EF16" s="1">
        <v>709026284428.87805</v>
      </c>
      <c r="EG16" s="1">
        <v>3365535789622.3101</v>
      </c>
      <c r="EH16" s="1">
        <v>2478459950942.6099</v>
      </c>
      <c r="EI16" s="1">
        <v>2776510902592.02</v>
      </c>
      <c r="EJ16" s="1">
        <v>1889435063912.3101</v>
      </c>
      <c r="EK16" s="1">
        <v>2476100945519.77</v>
      </c>
      <c r="EL16" s="1">
        <v>1302769182304.8501</v>
      </c>
      <c r="EM16" s="1">
        <v>2478459950942.6099</v>
      </c>
      <c r="EN16" s="1">
        <v>3654150719580.3599</v>
      </c>
      <c r="EO16" s="1">
        <v>3058048816281.54</v>
      </c>
      <c r="EP16" s="1">
        <v>3954560676652.6099</v>
      </c>
      <c r="EQ16" s="1">
        <v>3358458773353.79</v>
      </c>
      <c r="ER16" s="1">
        <v>4543585563682.9102</v>
      </c>
      <c r="ES16" s="1">
        <v>3363176784199.4702</v>
      </c>
      <c r="ET16" s="1">
        <v>2774151897169.1802</v>
      </c>
      <c r="EU16" s="1">
        <v>3949842665806.9302</v>
      </c>
      <c r="EV16" s="1">
        <v>709026284428.87805</v>
      </c>
      <c r="EW16" s="1">
        <v>1891794069335.1499</v>
      </c>
      <c r="EX16" s="1">
        <v>1887076058489.47</v>
      </c>
      <c r="EY16" s="1">
        <v>2771792891746.3398</v>
      </c>
      <c r="EZ16" s="1">
        <v>2182768004716.04</v>
      </c>
      <c r="FA16" s="1">
        <v>1593743117685.74</v>
      </c>
      <c r="FB16" s="1">
        <v>2185127010138.8799</v>
      </c>
      <c r="FC16" s="1">
        <v>1591384112262.8999</v>
      </c>
      <c r="FD16" s="1">
        <v>1004718230655.45</v>
      </c>
      <c r="FE16" s="1">
        <v>3065125832550.0601</v>
      </c>
      <c r="FF16" s="1">
        <v>1298051171459.1699</v>
      </c>
      <c r="FG16" s="1">
        <v>3661227735848.8799</v>
      </c>
      <c r="FH16" s="1">
        <v>2478459950942.6099</v>
      </c>
      <c r="FI16" s="1">
        <v>711385289851.71802</v>
      </c>
      <c r="FJ16" s="1">
        <v>3069843843395.7402</v>
      </c>
      <c r="FK16" s="1">
        <v>1884717053066.6299</v>
      </c>
      <c r="FL16" s="1">
        <v>1891794069335.1499</v>
      </c>
      <c r="FM16" s="1">
        <v>3353740762508.1099</v>
      </c>
      <c r="FN16" s="1">
        <v>1004718230655.45</v>
      </c>
      <c r="FO16" s="1">
        <v>415693343625.14899</v>
      </c>
      <c r="FP16" s="1">
        <v>2476100945519.77</v>
      </c>
      <c r="FQ16" s="1">
        <v>1891794069335.1499</v>
      </c>
      <c r="FR16" s="1">
        <v>3062766827127.2202</v>
      </c>
      <c r="FS16" s="1">
        <v>1593743117685.74</v>
      </c>
      <c r="FT16" s="1">
        <v>2185127010138.8799</v>
      </c>
      <c r="FU16" s="1">
        <v>3065125832550.0601</v>
      </c>
      <c r="FV16" s="1">
        <v>1298051171459.1699</v>
      </c>
      <c r="FW16" s="1">
        <v>2483177961788.29</v>
      </c>
      <c r="FX16" s="1">
        <v>2185127010138.8799</v>
      </c>
      <c r="FY16" s="1">
        <v>1002359225232.61</v>
      </c>
      <c r="FZ16" s="1">
        <v>1300410176882.01</v>
      </c>
      <c r="GA16" s="1">
        <v>2180408999293.2</v>
      </c>
      <c r="GB16" s="1">
        <v>1596102123108.5801</v>
      </c>
      <c r="GC16" s="1">
        <v>1596102123108.5801</v>
      </c>
      <c r="GD16" s="1">
        <v>2478459950942.6099</v>
      </c>
      <c r="GE16" s="1">
        <v>1891794069335.1499</v>
      </c>
      <c r="GF16" s="1">
        <v>1002359225232.61</v>
      </c>
      <c r="GG16" s="1">
        <v>2767074880900.6602</v>
      </c>
      <c r="GH16" s="1">
        <v>1302769182304.8501</v>
      </c>
      <c r="GI16" s="1">
        <v>415693343625.14899</v>
      </c>
      <c r="GJ16" s="1">
        <v>2175690988447.52</v>
      </c>
      <c r="GK16" s="1">
        <v>706667279006.03796</v>
      </c>
      <c r="GL16" s="1">
        <v>2187486015561.72</v>
      </c>
      <c r="GM16" s="1">
        <v>3367894795045.1499</v>
      </c>
      <c r="GN16" s="1">
        <v>2774151897169.1802</v>
      </c>
      <c r="GO16" s="1">
        <v>1002359225232.61</v>
      </c>
      <c r="GP16" s="1">
        <v>2476100945519.77</v>
      </c>
      <c r="GQ16" s="1">
        <v>1007077236078.29</v>
      </c>
      <c r="GR16" s="1">
        <v>415693343625.14899</v>
      </c>
      <c r="GS16" s="1">
        <v>3065125832550.0601</v>
      </c>
      <c r="GT16" s="1">
        <v>2774151897169.1802</v>
      </c>
      <c r="GU16" s="1">
        <v>709026284428.87805</v>
      </c>
      <c r="GV16" s="1">
        <v>711385289851.71802</v>
      </c>
      <c r="GW16" s="1">
        <v>1300410176882.01</v>
      </c>
      <c r="GX16" s="1">
        <v>3654150719580.3599</v>
      </c>
      <c r="GY16" s="1">
        <v>-175690548827.987</v>
      </c>
      <c r="GZ16" s="1">
        <v>1295692166036.3301</v>
      </c>
      <c r="HA16" s="1">
        <v>1591384112262.8999</v>
      </c>
      <c r="HB16" s="1">
        <v>1593743117685.74</v>
      </c>
      <c r="HC16" s="1">
        <v>1593743117685.74</v>
      </c>
      <c r="HD16" s="1">
        <v>1007077236078.29</v>
      </c>
      <c r="HE16" s="1">
        <v>413334338202.30902</v>
      </c>
      <c r="HF16" s="1">
        <v>3069843843395.7402</v>
      </c>
      <c r="HG16" s="1">
        <v>1598461128531.4199</v>
      </c>
      <c r="HH16" s="1">
        <v>2178049993870.3601</v>
      </c>
      <c r="HI16" s="1">
        <v>2471382934674.0898</v>
      </c>
      <c r="HJ16" s="1">
        <v>3076920859664.2598</v>
      </c>
      <c r="HK16" s="1">
        <v>1589025106840.0601</v>
      </c>
      <c r="HL16" s="1">
        <v>1002359225232.61</v>
      </c>
      <c r="HM16" s="1">
        <v>1889435063912.3101</v>
      </c>
      <c r="HN16" s="1">
        <v>1593743117685.74</v>
      </c>
      <c r="HO16" s="1">
        <v>415693343625.14899</v>
      </c>
      <c r="HP16" s="1">
        <v>2182768004716.04</v>
      </c>
      <c r="HQ16" s="1">
        <v>413334338202.30902</v>
      </c>
      <c r="HR16" s="1">
        <v>2189845020984.5601</v>
      </c>
      <c r="HS16" s="1">
        <v>1298051171459.1699</v>
      </c>
      <c r="HT16" s="1">
        <v>2185127010138.8799</v>
      </c>
      <c r="HU16" s="1">
        <v>1591384112262.8999</v>
      </c>
      <c r="HV16" s="1">
        <v>1598461128531.4199</v>
      </c>
      <c r="HW16" s="1">
        <v>-175690548827.987</v>
      </c>
      <c r="HX16" s="1">
        <v>1889435063912.3101</v>
      </c>
      <c r="HY16" s="1">
        <v>1593743117685.74</v>
      </c>
      <c r="HZ16" s="1">
        <v>1302769182304.8501</v>
      </c>
      <c r="IA16" s="1">
        <v>120001397398.58099</v>
      </c>
      <c r="IB16" s="1">
        <v>1596102123108.5801</v>
      </c>
      <c r="IC16" s="1">
        <v>120001397398.58099</v>
      </c>
      <c r="ID16" s="1">
        <v>1894153074757.99</v>
      </c>
      <c r="IE16" s="1">
        <v>1298051171459.1699</v>
      </c>
      <c r="IF16" s="1">
        <v>2480818956365.4502</v>
      </c>
      <c r="IG16" s="1">
        <v>1002359225232.61</v>
      </c>
      <c r="IH16" s="1">
        <v>997641214386.92603</v>
      </c>
      <c r="II16" s="1">
        <v>1298051171459.1699</v>
      </c>
      <c r="IJ16" s="1">
        <v>1004718230655.45</v>
      </c>
      <c r="IK16" s="1">
        <v>1004718230655.45</v>
      </c>
      <c r="IL16" s="1">
        <v>1300410176882.01</v>
      </c>
      <c r="IM16" s="1">
        <v>1298051171459.1699</v>
      </c>
      <c r="IN16" s="1">
        <v>1004718230655.45</v>
      </c>
      <c r="IO16" s="1">
        <v>1000000219809.77</v>
      </c>
      <c r="IP16" s="1">
        <v>1891794069335.1499</v>
      </c>
      <c r="IQ16" s="1">
        <v>1007077236078.29</v>
      </c>
      <c r="IR16" s="1">
        <v>1298051171459.1699</v>
      </c>
      <c r="IS16" s="1">
        <v>117642391975.741</v>
      </c>
      <c r="IT16" s="1">
        <v>1007077236078.29</v>
      </c>
      <c r="IU16" s="1">
        <v>2480818956365.4502</v>
      </c>
      <c r="IV16" s="1">
        <v>1004718230655.45</v>
      </c>
      <c r="IW16" s="1">
        <v>1007077236078.29</v>
      </c>
    </row>
    <row r="17" spans="1:257" x14ac:dyDescent="0.2">
      <c r="B17" t="s">
        <v>41</v>
      </c>
      <c r="C17" s="1">
        <v>115149524526.716</v>
      </c>
      <c r="D17" s="1">
        <v>1882718212665.29</v>
      </c>
      <c r="E17" s="1">
        <v>-275747285708.297</v>
      </c>
      <c r="F17" s="1">
        <v>123144377292.608</v>
      </c>
      <c r="G17" s="1">
        <v>1804233881761.8401</v>
      </c>
      <c r="H17" s="1">
        <v>-862092501060.81702</v>
      </c>
      <c r="I17" s="1">
        <v>2506118056854.7002</v>
      </c>
      <c r="J17" s="1">
        <v>-2433595029912.6299</v>
      </c>
      <c r="K17" s="1">
        <v>3469502969216.52</v>
      </c>
      <c r="L17" s="1">
        <v>1124032384143.3301</v>
      </c>
      <c r="M17" s="1">
        <v>-604608095032.63196</v>
      </c>
      <c r="N17" s="1">
        <v>-853559458979.80603</v>
      </c>
      <c r="O17" s="1">
        <v>-1057540906178.3199</v>
      </c>
      <c r="P17" s="1">
        <v>-103406672538.86</v>
      </c>
      <c r="Q17" s="1">
        <v>-183316117916.01999</v>
      </c>
      <c r="R17" s="1">
        <v>-1494653300309.48</v>
      </c>
      <c r="S17" s="1">
        <v>3257516510443.1299</v>
      </c>
      <c r="T17" s="1">
        <v>2241974188871.2202</v>
      </c>
      <c r="U17" s="1">
        <v>-298855077656.367</v>
      </c>
      <c r="V17" s="1">
        <v>-730733124305.93005</v>
      </c>
      <c r="W17" s="1">
        <v>825656465363.70703</v>
      </c>
      <c r="X17" s="1">
        <v>-471195690825.80402</v>
      </c>
      <c r="Y17" s="1">
        <v>310597929644.22302</v>
      </c>
      <c r="Z17" s="1">
        <v>482938542813.65997</v>
      </c>
      <c r="AA17" s="1">
        <v>-689751887891.38</v>
      </c>
      <c r="AB17" s="1">
        <v>701494739879.23596</v>
      </c>
      <c r="AC17" s="1">
        <v>2311297564715.4302</v>
      </c>
      <c r="AD17" s="1">
        <v>-370231480952.51599</v>
      </c>
      <c r="AE17" s="1">
        <v>-1752855342979.01</v>
      </c>
      <c r="AF17" s="1">
        <v>2522566386847.4702</v>
      </c>
      <c r="AG17" s="1">
        <v>20755052945.611198</v>
      </c>
      <c r="AH17" s="1">
        <v>216203458063.11801</v>
      </c>
      <c r="AI17" s="1">
        <v>-1025900072149.24</v>
      </c>
      <c r="AJ17" s="1">
        <v>-666644095943.31006</v>
      </c>
      <c r="AK17" s="1">
        <v>-3012024957353.3901</v>
      </c>
      <c r="AL17" s="1">
        <v>-407824299104.53003</v>
      </c>
      <c r="AM17" s="1">
        <v>1748060141310.98</v>
      </c>
      <c r="AN17" s="1">
        <v>3202767884465.98</v>
      </c>
      <c r="AO17" s="1">
        <v>1147229899754.51</v>
      </c>
      <c r="AP17" s="1">
        <v>-838984709112.74805</v>
      </c>
      <c r="AQ17" s="1">
        <v>-25550254613.641102</v>
      </c>
      <c r="AR17" s="1">
        <v>-393249549237.47101</v>
      </c>
      <c r="AS17" s="1">
        <v>592525518431.07202</v>
      </c>
      <c r="AT17" s="1">
        <v>-979594764589.99194</v>
      </c>
      <c r="AU17" s="1">
        <v>326418346658.763</v>
      </c>
      <c r="AV17" s="1">
        <v>1216553275598.72</v>
      </c>
      <c r="AW17" s="1">
        <v>-620428512047.172</v>
      </c>
      <c r="AX17" s="1">
        <v>-174693352171.89499</v>
      </c>
      <c r="AY17" s="1">
        <v>-1901998440537.26</v>
      </c>
      <c r="AZ17" s="1">
        <v>-1221348477266.75</v>
      </c>
      <c r="BA17" s="1">
        <v>349526138606.83197</v>
      </c>
      <c r="BB17" s="1">
        <v>138257316474.785</v>
      </c>
      <c r="BC17" s="1">
        <v>840938693063.12805</v>
      </c>
      <c r="BD17" s="1">
        <v>982086937855.49097</v>
      </c>
      <c r="BE17" s="1">
        <v>-2823863927169.4102</v>
      </c>
      <c r="BF17" s="1">
        <v>724602531827.30505</v>
      </c>
      <c r="BG17" s="1">
        <v>-549769745392.36902</v>
      </c>
      <c r="BH17" s="1">
        <v>-1370581298488.1201</v>
      </c>
      <c r="BI17" s="1">
        <v>-1604957912568.23</v>
      </c>
      <c r="BJ17" s="1">
        <v>-2543182005530.04</v>
      </c>
      <c r="BK17" s="1">
        <v>20755052945.611198</v>
      </c>
      <c r="BL17" s="1">
        <v>-103406672538.86</v>
      </c>
      <c r="BM17" s="1">
        <v>-1315653225184.74</v>
      </c>
      <c r="BN17" s="1">
        <v>-34083296694.651901</v>
      </c>
      <c r="BO17" s="1">
        <v>-690379800869.61206</v>
      </c>
      <c r="BP17" s="1">
        <v>-1260276686229.3601</v>
      </c>
      <c r="BQ17" s="1">
        <v>-885200293008.88696</v>
      </c>
      <c r="BR17" s="1">
        <v>1655001060540.47</v>
      </c>
      <c r="BS17" s="1">
        <v>-424980106929.66498</v>
      </c>
      <c r="BT17" s="1">
        <v>1356535418097.73</v>
      </c>
      <c r="BU17" s="1">
        <v>-259926868693.75699</v>
      </c>
      <c r="BV17" s="1">
        <v>1499108777363.8</v>
      </c>
      <c r="BW17" s="1">
        <v>-737930775576.34595</v>
      </c>
      <c r="BX17" s="1">
        <v>92041732578.646698</v>
      </c>
      <c r="BY17" s="1">
        <v>-1995854722803.25</v>
      </c>
      <c r="BZ17" s="1">
        <v>-1151935377759.4299</v>
      </c>
      <c r="CA17" s="1">
        <v>607100268298.13098</v>
      </c>
      <c r="CB17" s="1">
        <v>1216553275598.72</v>
      </c>
      <c r="CC17" s="1">
        <v>-1025900072149.24</v>
      </c>
      <c r="CD17" s="1">
        <v>2959678780978.6299</v>
      </c>
      <c r="CE17" s="1">
        <v>661938617938.39404</v>
      </c>
      <c r="CF17" s="1">
        <v>-1175043169707.5</v>
      </c>
      <c r="CG17" s="1">
        <v>694207364945.70605</v>
      </c>
      <c r="CH17" s="1">
        <v>-432267481863.19397</v>
      </c>
      <c r="CI17" s="1">
        <v>-1620778329582.77</v>
      </c>
      <c r="CJ17" s="1">
        <v>-361518991545.27802</v>
      </c>
      <c r="CK17" s="1">
        <v>1333427626149.6599</v>
      </c>
      <c r="CL17" s="1">
        <v>1264732163283.6899</v>
      </c>
      <c r="CM17" s="1">
        <v>-838984709112.74805</v>
      </c>
      <c r="CN17" s="1">
        <v>-611805746303.047</v>
      </c>
      <c r="CO17" s="1">
        <v>-971061722508.98096</v>
      </c>
      <c r="CP17" s="1">
        <v>-48568322898.596901</v>
      </c>
      <c r="CQ17" s="1">
        <v>-298855077656.367</v>
      </c>
      <c r="CR17" s="1">
        <v>733225297571.43005</v>
      </c>
      <c r="CS17" s="1">
        <v>-1643886121530.8401</v>
      </c>
      <c r="CT17" s="1">
        <v>-604608095032.63196</v>
      </c>
      <c r="CU17" s="1">
        <v>1489947822304.5601</v>
      </c>
      <c r="CV17" s="1">
        <v>1714366279829.96</v>
      </c>
      <c r="CW17" s="1">
        <v>1090428246325.42</v>
      </c>
      <c r="CX17" s="1">
        <v>3370384688562.29</v>
      </c>
      <c r="CY17" s="1">
        <v>91324095937.300598</v>
      </c>
      <c r="CZ17" s="1">
        <v>3746796472593.3501</v>
      </c>
      <c r="DA17" s="1">
        <v>5676119704368.4102</v>
      </c>
      <c r="DB17" s="1">
        <v>6580739659512.3096</v>
      </c>
      <c r="DC17" s="1">
        <v>8721421437082.5303</v>
      </c>
      <c r="DD17" s="1">
        <v>6383955863584.21</v>
      </c>
      <c r="DE17" s="1">
        <v>6879205301955.0498</v>
      </c>
      <c r="DF17" s="1">
        <v>9470946310545.2402</v>
      </c>
      <c r="DG17" s="1">
        <v>11353256756928.699</v>
      </c>
      <c r="DH17" s="1">
        <v>11822817345393.4</v>
      </c>
      <c r="DI17" s="1">
        <v>14924831007873.5</v>
      </c>
      <c r="DJ17" s="1">
        <v>9702652143004.1699</v>
      </c>
      <c r="DK17" s="1">
        <v>7888778147306.3496</v>
      </c>
      <c r="DL17" s="1">
        <v>10893744048681.801</v>
      </c>
      <c r="DM17" s="1">
        <v>13446387559792.199</v>
      </c>
      <c r="DN17" s="1">
        <v>14702976116208.5</v>
      </c>
      <c r="DO17" s="1">
        <v>15175718024702.801</v>
      </c>
      <c r="DP17" s="1">
        <v>12500965815559.9</v>
      </c>
      <c r="DQ17" s="1">
        <v>16724730515775.801</v>
      </c>
      <c r="DR17" s="1">
        <v>18135875964558.199</v>
      </c>
      <c r="DS17" s="1">
        <v>13321687644992.6</v>
      </c>
      <c r="DT17" s="1">
        <v>19161296877830.699</v>
      </c>
      <c r="DU17" s="1">
        <v>20020408726910.801</v>
      </c>
      <c r="DV17" s="1">
        <v>15013335568088.1</v>
      </c>
      <c r="DW17" s="1">
        <v>16092169716527.199</v>
      </c>
      <c r="DX17" s="1">
        <v>19465794069250.5</v>
      </c>
      <c r="DY17" s="1">
        <v>19785942389167.602</v>
      </c>
      <c r="DZ17" s="1">
        <v>21751612771947.199</v>
      </c>
      <c r="EA17" s="1">
        <v>19590583707713.199</v>
      </c>
      <c r="EB17" s="1">
        <v>21332991576451.699</v>
      </c>
      <c r="EC17" s="1">
        <v>18558503332485.398</v>
      </c>
      <c r="ED17" s="1">
        <v>23151482165461.898</v>
      </c>
      <c r="EE17" s="1">
        <v>18885939027336</v>
      </c>
      <c r="EF17" s="1">
        <v>21623434715221.898</v>
      </c>
      <c r="EG17" s="1">
        <v>22314850195351.602</v>
      </c>
      <c r="EH17" s="1">
        <v>23531792906164</v>
      </c>
      <c r="EI17" s="1">
        <v>21093980876961.602</v>
      </c>
      <c r="EJ17" s="1">
        <v>26816705600439.801</v>
      </c>
      <c r="EK17" s="1">
        <v>23352254641724.102</v>
      </c>
      <c r="EL17" s="1">
        <v>23437308710919.801</v>
      </c>
      <c r="EM17" s="1">
        <v>21292817700341.699</v>
      </c>
      <c r="EN17" s="1">
        <v>25298026203491.898</v>
      </c>
      <c r="EO17" s="1">
        <v>25135643746877.199</v>
      </c>
      <c r="EP17" s="1">
        <v>26431788425234.398</v>
      </c>
      <c r="EQ17" s="1">
        <v>27813246184967.5</v>
      </c>
      <c r="ER17" s="1">
        <v>27523941497584</v>
      </c>
      <c r="ES17" s="1">
        <v>27321833630511.199</v>
      </c>
      <c r="ET17" s="1">
        <v>24944722211408.898</v>
      </c>
      <c r="EU17" s="1">
        <v>30787171514385.5</v>
      </c>
      <c r="EV17" s="1">
        <v>28360035278379.199</v>
      </c>
      <c r="EW17" s="1">
        <v>28192131811195.898</v>
      </c>
      <c r="EX17" s="1">
        <v>30272651167981.102</v>
      </c>
      <c r="EY17" s="1">
        <v>28376483608372</v>
      </c>
      <c r="EZ17" s="1">
        <v>29776235627316.898</v>
      </c>
      <c r="FA17" s="1">
        <v>28663565979786.301</v>
      </c>
      <c r="FB17" s="1">
        <v>25552301638583.801</v>
      </c>
      <c r="FC17" s="1">
        <v>30958176736744.301</v>
      </c>
      <c r="FD17" s="1">
        <v>24499694529366</v>
      </c>
      <c r="FE17" s="1">
        <v>31925460605777.102</v>
      </c>
      <c r="FF17" s="1">
        <v>27794485815342.398</v>
      </c>
      <c r="FG17" s="1">
        <v>31317881178602.301</v>
      </c>
      <c r="FH17" s="1">
        <v>37176071333739.203</v>
      </c>
      <c r="FI17" s="1">
        <v>34056184226792.602</v>
      </c>
      <c r="FJ17" s="1">
        <v>26695224815385.5</v>
      </c>
      <c r="FK17" s="1">
        <v>34812278838547.5</v>
      </c>
      <c r="FL17" s="1">
        <v>29573420282411.801</v>
      </c>
      <c r="FM17" s="1">
        <v>36453015019580.398</v>
      </c>
      <c r="FN17" s="1">
        <v>32134676400457.301</v>
      </c>
      <c r="FO17" s="1">
        <v>32065442748276.199</v>
      </c>
      <c r="FP17" s="1">
        <v>32383717488067.5</v>
      </c>
      <c r="FQ17" s="1">
        <v>31059768859595.898</v>
      </c>
      <c r="FR17" s="1">
        <v>33436083077202.602</v>
      </c>
      <c r="FS17" s="1">
        <v>36418810619691</v>
      </c>
      <c r="FT17" s="1">
        <v>37625795173948.602</v>
      </c>
      <c r="FU17" s="1">
        <v>31023431867400.301</v>
      </c>
      <c r="FV17" s="1">
        <v>29957119441376.398</v>
      </c>
      <c r="FW17" s="1">
        <v>33002331450427.398</v>
      </c>
      <c r="FX17" s="1">
        <v>43229081981015.398</v>
      </c>
      <c r="FY17" s="1">
        <v>34940367171609.699</v>
      </c>
      <c r="FZ17" s="1">
        <v>35721443155438.297</v>
      </c>
      <c r="GA17" s="1">
        <v>32371106041989.301</v>
      </c>
      <c r="GB17" s="1">
        <v>35958562782705.102</v>
      </c>
      <c r="GC17" s="1">
        <v>37057143955736.297</v>
      </c>
      <c r="GD17" s="1">
        <v>36699492541330.297</v>
      </c>
      <c r="GE17" s="1">
        <v>32892654751146.801</v>
      </c>
      <c r="GF17" s="1">
        <v>37333299007726.5</v>
      </c>
      <c r="GG17" s="1">
        <v>35011653851242.699</v>
      </c>
      <c r="GH17" s="1">
        <v>39328646920746.297</v>
      </c>
      <c r="GI17" s="1">
        <v>35073779575816.5</v>
      </c>
      <c r="GJ17" s="1">
        <v>40198175550842.203</v>
      </c>
      <c r="GK17" s="1">
        <v>40821485671368.5</v>
      </c>
      <c r="GL17" s="1">
        <v>43089610376924.898</v>
      </c>
      <c r="GM17" s="1">
        <v>37347156120952.203</v>
      </c>
      <c r="GN17" s="1">
        <v>38666408591257.398</v>
      </c>
      <c r="GO17" s="1">
        <v>38072776000971.398</v>
      </c>
      <c r="GP17" s="1">
        <v>41723434844891.203</v>
      </c>
      <c r="GQ17" s="1">
        <v>44438029839061.898</v>
      </c>
      <c r="GR17" s="1">
        <v>33846878708449.398</v>
      </c>
      <c r="GS17" s="1">
        <v>38377821540515.297</v>
      </c>
      <c r="GT17" s="1">
        <v>40418846848116.102</v>
      </c>
      <c r="GU17" s="1">
        <v>38718576159276.5</v>
      </c>
      <c r="GV17" s="1">
        <v>36185589949095.203</v>
      </c>
      <c r="GW17" s="1">
        <v>40306606582975.203</v>
      </c>
      <c r="GX17" s="1">
        <v>36680193982390.102</v>
      </c>
      <c r="GY17" s="1">
        <v>36183447197980.203</v>
      </c>
      <c r="GZ17" s="1">
        <v>40578486291544.203</v>
      </c>
      <c r="HA17" s="1">
        <v>47800709227599.797</v>
      </c>
      <c r="HB17" s="1">
        <v>43332099218340.703</v>
      </c>
      <c r="HC17" s="1">
        <v>49392307516887.297</v>
      </c>
      <c r="HD17" s="1">
        <v>39080233746114.297</v>
      </c>
      <c r="HE17" s="1">
        <v>42031858643888.602</v>
      </c>
      <c r="HF17" s="1">
        <v>37674591815802.797</v>
      </c>
      <c r="HG17" s="1">
        <v>38266799291615.203</v>
      </c>
      <c r="HH17" s="1">
        <v>34971300527806.398</v>
      </c>
      <c r="HI17" s="1">
        <v>41619637898168.102</v>
      </c>
      <c r="HJ17" s="1">
        <v>40928401865364.703</v>
      </c>
      <c r="HK17" s="1">
        <v>42474833298479.602</v>
      </c>
      <c r="HL17" s="1">
        <v>39489066073572.203</v>
      </c>
      <c r="HM17" s="1">
        <v>44840820458733.797</v>
      </c>
      <c r="HN17" s="1">
        <v>41195226673778.297</v>
      </c>
      <c r="HO17" s="1">
        <v>40377803538945.102</v>
      </c>
      <c r="HP17" s="1">
        <v>48721329047084.5</v>
      </c>
      <c r="HQ17" s="1">
        <v>35660035067505.898</v>
      </c>
      <c r="HR17" s="1">
        <v>42678814745678.102</v>
      </c>
      <c r="HS17" s="1">
        <v>39132401314133.297</v>
      </c>
      <c r="HT17" s="1">
        <v>45913685130952.203</v>
      </c>
      <c r="HU17" s="1">
        <v>38846574768675.5</v>
      </c>
      <c r="HV17" s="1">
        <v>39681153711333.797</v>
      </c>
      <c r="HW17" s="1">
        <v>46669179480635.602</v>
      </c>
      <c r="HX17" s="1">
        <v>52681836804475.5</v>
      </c>
      <c r="HY17" s="1">
        <v>45277932852865</v>
      </c>
      <c r="HZ17" s="1">
        <v>41070437035315.602</v>
      </c>
      <c r="IA17" s="1">
        <v>45508858975926.102</v>
      </c>
      <c r="IB17" s="1">
        <v>45175543528518</v>
      </c>
      <c r="IC17" s="1">
        <v>48126450789651</v>
      </c>
      <c r="ID17" s="1">
        <v>42316467173105.602</v>
      </c>
      <c r="IE17" s="1">
        <v>37063803417691.602</v>
      </c>
      <c r="IF17" s="1">
        <v>45062675350398.797</v>
      </c>
      <c r="IG17" s="1">
        <v>51777755038646.703</v>
      </c>
      <c r="IH17" s="1">
        <v>41226867507807.398</v>
      </c>
      <c r="II17" s="1">
        <v>44037882350104.5</v>
      </c>
      <c r="IJ17" s="1">
        <v>49061286464350.203</v>
      </c>
      <c r="IK17" s="1">
        <v>43792740219165.203</v>
      </c>
      <c r="IL17" s="1">
        <v>40802304486998</v>
      </c>
      <c r="IM17" s="1">
        <v>44507353214906.102</v>
      </c>
      <c r="IN17" s="1">
        <v>46000191965528.203</v>
      </c>
      <c r="IO17" s="1">
        <v>43642969208628.797</v>
      </c>
      <c r="IP17" s="1">
        <v>49189464521075.5</v>
      </c>
      <c r="IQ17" s="1">
        <v>48706136543048.203</v>
      </c>
      <c r="IR17" s="1">
        <v>46081498874472.5</v>
      </c>
      <c r="IS17" s="1">
        <v>42279474617025.203</v>
      </c>
      <c r="IT17" s="1">
        <v>49058722898489.898</v>
      </c>
      <c r="IU17" s="1">
        <v>46120337359771.898</v>
      </c>
      <c r="IV17" s="1">
        <v>44373851087036.203</v>
      </c>
      <c r="IW17" s="1">
        <v>41809734581234.297</v>
      </c>
    </row>
    <row r="18" spans="1:257" x14ac:dyDescent="0.2">
      <c r="B18" t="s">
        <v>4</v>
      </c>
      <c r="C18" s="1">
        <v>4537802880.9984198</v>
      </c>
      <c r="D18" s="1">
        <v>325814246855.69702</v>
      </c>
      <c r="E18" s="1">
        <v>-102554345110.56799</v>
      </c>
      <c r="F18" s="1">
        <v>593544616834.61304</v>
      </c>
      <c r="G18" s="1">
        <v>-209646493102.134</v>
      </c>
      <c r="H18" s="1">
        <v>111629950872.565</v>
      </c>
      <c r="I18" s="1">
        <v>4537802880.9984198</v>
      </c>
      <c r="J18" s="1">
        <v>165176024868.34799</v>
      </c>
      <c r="K18" s="1">
        <v>218722098864.13101</v>
      </c>
      <c r="L18" s="1">
        <v>-1334114047013.5801</v>
      </c>
      <c r="M18" s="1">
        <v>-263192567097.91699</v>
      </c>
      <c r="N18" s="1">
        <v>272268172859.914</v>
      </c>
      <c r="O18" s="1">
        <v>111629950872.565</v>
      </c>
      <c r="P18" s="1">
        <v>-745107233059.96594</v>
      </c>
      <c r="Q18" s="1">
        <v>432906394847.26398</v>
      </c>
      <c r="R18" s="1">
        <v>-423830789085.26703</v>
      </c>
      <c r="S18" s="1">
        <v>-156100419106.35101</v>
      </c>
      <c r="T18" s="1">
        <v>-263192567097.91699</v>
      </c>
      <c r="U18" s="1">
        <v>-49008271114.784698</v>
      </c>
      <c r="V18" s="1">
        <v>1075459282796.66</v>
      </c>
      <c r="W18" s="1">
        <v>218722098864.13101</v>
      </c>
      <c r="X18" s="1">
        <v>4537802880.9984198</v>
      </c>
      <c r="Y18" s="1">
        <v>-209646493102.134</v>
      </c>
      <c r="Z18" s="1">
        <v>165176024868.34799</v>
      </c>
      <c r="AA18" s="1">
        <v>-691561159064.18201</v>
      </c>
      <c r="AB18" s="1">
        <v>-209646493102.134</v>
      </c>
      <c r="AC18" s="1">
        <v>4537802880.9984198</v>
      </c>
      <c r="AD18" s="1">
        <v>-263192567097.91699</v>
      </c>
      <c r="AE18" s="1">
        <v>432906394847.26398</v>
      </c>
      <c r="AF18" s="1">
        <v>-638015085068.39905</v>
      </c>
      <c r="AG18" s="1">
        <v>700636764826.17896</v>
      </c>
      <c r="AH18" s="1">
        <v>-102554345110.56799</v>
      </c>
      <c r="AI18" s="1">
        <v>-102554345110.56799</v>
      </c>
      <c r="AJ18" s="1">
        <v>58083876876.781601</v>
      </c>
      <c r="AK18" s="1">
        <v>-316738641093.70001</v>
      </c>
      <c r="AL18" s="1">
        <v>432906394847.26398</v>
      </c>
      <c r="AM18" s="1">
        <v>-584469011072.61597</v>
      </c>
      <c r="AN18" s="1">
        <v>-530922937076.83301</v>
      </c>
      <c r="AO18" s="1">
        <v>754182838821.96204</v>
      </c>
      <c r="AP18" s="1">
        <v>272268172859.914</v>
      </c>
      <c r="AQ18" s="1">
        <v>647090690830.396</v>
      </c>
      <c r="AR18" s="1">
        <v>807728912817.745</v>
      </c>
      <c r="AS18" s="1">
        <v>272268172859.914</v>
      </c>
      <c r="AT18" s="1">
        <v>1236097504784.01</v>
      </c>
      <c r="AU18" s="1">
        <v>-209646493102.134</v>
      </c>
      <c r="AV18" s="1">
        <v>165176024868.34799</v>
      </c>
      <c r="AW18" s="1">
        <v>432906394847.26398</v>
      </c>
      <c r="AX18" s="1">
        <v>218722098864.13101</v>
      </c>
      <c r="AY18" s="1">
        <v>-316738641093.70001</v>
      </c>
      <c r="AZ18" s="1">
        <v>379360320851.47998</v>
      </c>
      <c r="BA18" s="1">
        <v>-423830789085.26703</v>
      </c>
      <c r="BB18" s="1">
        <v>272268172859.914</v>
      </c>
      <c r="BC18" s="1">
        <v>-102554345110.56799</v>
      </c>
      <c r="BD18" s="1">
        <v>-477376863081.04999</v>
      </c>
      <c r="BE18" s="1">
        <v>1396735726771.3601</v>
      </c>
      <c r="BF18" s="1">
        <v>-49008271114.784698</v>
      </c>
      <c r="BG18" s="1">
        <v>-102554345110.56799</v>
      </c>
      <c r="BH18" s="1">
        <v>218722098864.13101</v>
      </c>
      <c r="BI18" s="1">
        <v>58083876876.781601</v>
      </c>
      <c r="BJ18" s="1">
        <v>-584469011072.61597</v>
      </c>
      <c r="BK18" s="1">
        <v>111629950872.565</v>
      </c>
      <c r="BL18" s="1">
        <v>58083876876.781601</v>
      </c>
      <c r="BM18" s="1">
        <v>4537802880.9984198</v>
      </c>
      <c r="BN18" s="1">
        <v>-370284715089.48401</v>
      </c>
      <c r="BO18" s="1">
        <v>-638015085068.39905</v>
      </c>
      <c r="BP18" s="1">
        <v>-423830789085.26703</v>
      </c>
      <c r="BQ18" s="1">
        <v>-209646493102.134</v>
      </c>
      <c r="BR18" s="1">
        <v>272268172859.914</v>
      </c>
      <c r="BS18" s="1">
        <v>-691561159064.18201</v>
      </c>
      <c r="BT18" s="1">
        <v>-102554345110.56799</v>
      </c>
      <c r="BU18" s="1">
        <v>-370284715089.48401</v>
      </c>
      <c r="BV18" s="1">
        <v>968367134805.09497</v>
      </c>
      <c r="BW18" s="1">
        <v>647090690830.396</v>
      </c>
      <c r="BX18" s="1">
        <v>4537802880.9984198</v>
      </c>
      <c r="BY18" s="1">
        <v>1075459282796.66</v>
      </c>
      <c r="BZ18" s="1">
        <v>-638015085068.39905</v>
      </c>
      <c r="CA18" s="1">
        <v>325814246855.69702</v>
      </c>
      <c r="CB18" s="1">
        <v>111629950872.565</v>
      </c>
      <c r="CC18" s="1">
        <v>165176024868.34799</v>
      </c>
      <c r="CD18" s="1">
        <v>58083876876.781601</v>
      </c>
      <c r="CE18" s="1">
        <v>-49008271114.784698</v>
      </c>
      <c r="CF18" s="1">
        <v>-852199381051.53198</v>
      </c>
      <c r="CG18" s="1">
        <v>-745107233059.96594</v>
      </c>
      <c r="CH18" s="1">
        <v>58083876876.781601</v>
      </c>
      <c r="CI18" s="1">
        <v>-530922937076.83301</v>
      </c>
      <c r="CJ18" s="1">
        <v>432906394847.26398</v>
      </c>
      <c r="CK18" s="1">
        <v>861274986813.52905</v>
      </c>
      <c r="CL18" s="1">
        <v>432906394847.26398</v>
      </c>
      <c r="CM18" s="1">
        <v>-102554345110.56799</v>
      </c>
      <c r="CN18" s="1">
        <v>-852199381051.53198</v>
      </c>
      <c r="CO18" s="1">
        <v>-1387660121009.3601</v>
      </c>
      <c r="CP18" s="1">
        <v>-1012837603038.88</v>
      </c>
      <c r="CQ18" s="1">
        <v>111629950872.565</v>
      </c>
      <c r="CR18" s="1">
        <v>-209646493102.134</v>
      </c>
      <c r="CS18" s="1">
        <v>486452468843.047</v>
      </c>
      <c r="CT18" s="1">
        <v>807728912817.745</v>
      </c>
      <c r="CU18" s="1">
        <v>379360320851.47998</v>
      </c>
      <c r="CV18" s="1">
        <v>1021913208800.88</v>
      </c>
      <c r="CW18" s="1">
        <v>968367134805.09497</v>
      </c>
      <c r="CX18" s="1">
        <v>1129005356792.4399</v>
      </c>
      <c r="CY18" s="1">
        <v>754182838821.96204</v>
      </c>
      <c r="CZ18" s="1">
        <v>1557373948758.71</v>
      </c>
      <c r="DA18" s="1">
        <v>2092834688716.54</v>
      </c>
      <c r="DB18" s="1">
        <v>1075459282796.66</v>
      </c>
      <c r="DC18" s="1">
        <v>1396735726771.3601</v>
      </c>
      <c r="DD18" s="1">
        <v>1557373948758.71</v>
      </c>
      <c r="DE18" s="1">
        <v>2039288614720.76</v>
      </c>
      <c r="DF18" s="1">
        <v>2092834688716.54</v>
      </c>
      <c r="DG18" s="1">
        <v>1343189652775.5801</v>
      </c>
      <c r="DH18" s="1">
        <v>1343189652775.5801</v>
      </c>
      <c r="DI18" s="1">
        <v>2307018984699.6699</v>
      </c>
      <c r="DJ18" s="1">
        <v>1664466096750.28</v>
      </c>
      <c r="DK18" s="1">
        <v>3110210094636.4199</v>
      </c>
      <c r="DL18" s="1">
        <v>3003117946644.8501</v>
      </c>
      <c r="DM18" s="1">
        <v>3163756168632.2002</v>
      </c>
      <c r="DN18" s="1">
        <v>1557373948758.71</v>
      </c>
      <c r="DO18" s="1">
        <v>1985742540724.97</v>
      </c>
      <c r="DP18" s="1">
        <v>2039288614720.76</v>
      </c>
      <c r="DQ18" s="1">
        <v>2896025798653.29</v>
      </c>
      <c r="DR18" s="1">
        <v>1129005356792.4399</v>
      </c>
      <c r="DS18" s="1">
        <v>2949571872649.0698</v>
      </c>
      <c r="DT18" s="1">
        <v>4288223722543.6499</v>
      </c>
      <c r="DU18" s="1">
        <v>3645670834594.25</v>
      </c>
      <c r="DV18" s="1">
        <v>3217302242627.9902</v>
      </c>
      <c r="DW18" s="1">
        <v>2628295428674.3701</v>
      </c>
      <c r="DX18" s="1">
        <v>2681841502670.1602</v>
      </c>
      <c r="DY18" s="1">
        <v>2199926836708.1099</v>
      </c>
      <c r="DZ18" s="1">
        <v>3966947278568.9502</v>
      </c>
      <c r="EA18" s="1">
        <v>3431486538611.1201</v>
      </c>
      <c r="EB18" s="1">
        <v>3110210094636.4199</v>
      </c>
      <c r="EC18" s="1">
        <v>1771558244741.8401</v>
      </c>
      <c r="ED18" s="1">
        <v>2628295428674.3701</v>
      </c>
      <c r="EE18" s="1">
        <v>4395315870535.2202</v>
      </c>
      <c r="EF18" s="1">
        <v>3913401204573.1699</v>
      </c>
      <c r="EG18" s="1">
        <v>3324394390619.5498</v>
      </c>
      <c r="EH18" s="1">
        <v>4127585500556.2998</v>
      </c>
      <c r="EI18" s="1">
        <v>3752762982585.8198</v>
      </c>
      <c r="EJ18" s="1">
        <v>4020493352564.73</v>
      </c>
      <c r="EK18" s="1">
        <v>3056664020640.6401</v>
      </c>
      <c r="EL18" s="1">
        <v>4181131574552.0801</v>
      </c>
      <c r="EM18" s="1">
        <v>4234677648547.8701</v>
      </c>
      <c r="EN18" s="1">
        <v>5680421646434.0098</v>
      </c>
      <c r="EO18" s="1">
        <v>3913401204573.1699</v>
      </c>
      <c r="EP18" s="1">
        <v>4181131574552.0801</v>
      </c>
      <c r="EQ18" s="1">
        <v>3538578686602.6899</v>
      </c>
      <c r="ER18" s="1">
        <v>2788933650661.7202</v>
      </c>
      <c r="ES18" s="1">
        <v>3859855130577.3799</v>
      </c>
      <c r="ET18" s="1">
        <v>4288223722543.6499</v>
      </c>
      <c r="EU18" s="1">
        <v>3003117946644.8501</v>
      </c>
      <c r="EV18" s="1">
        <v>3110210094636.4199</v>
      </c>
      <c r="EW18" s="1">
        <v>3592124760598.4702</v>
      </c>
      <c r="EX18" s="1">
        <v>3431486538611.1201</v>
      </c>
      <c r="EY18" s="1">
        <v>4930776610493.0498</v>
      </c>
      <c r="EZ18" s="1">
        <v>3592124760598.4702</v>
      </c>
      <c r="FA18" s="1">
        <v>4288223722543.6499</v>
      </c>
      <c r="FB18" s="1">
        <v>3110210094636.4199</v>
      </c>
      <c r="FC18" s="1">
        <v>4716592314509.9102</v>
      </c>
      <c r="FD18" s="1">
        <v>4341769796539.4302</v>
      </c>
      <c r="FE18" s="1">
        <v>4395315870535.2202</v>
      </c>
      <c r="FF18" s="1">
        <v>3217302242627.9902</v>
      </c>
      <c r="FG18" s="1">
        <v>3538578686602.6899</v>
      </c>
      <c r="FH18" s="1">
        <v>3324394390619.5498</v>
      </c>
      <c r="FI18" s="1">
        <v>5037868758484.6104</v>
      </c>
      <c r="FJ18" s="1">
        <v>3645670834594.25</v>
      </c>
      <c r="FK18" s="1">
        <v>5787513794425.5801</v>
      </c>
      <c r="FL18" s="1">
        <v>3699216908590.0298</v>
      </c>
      <c r="FM18" s="1">
        <v>4877230536497.2598</v>
      </c>
      <c r="FN18" s="1">
        <v>5198506980471.96</v>
      </c>
      <c r="FO18" s="1">
        <v>4341769796539.4302</v>
      </c>
      <c r="FP18" s="1">
        <v>4020493352564.73</v>
      </c>
      <c r="FQ18" s="1">
        <v>3645670834594.25</v>
      </c>
      <c r="FR18" s="1">
        <v>3752762982585.8198</v>
      </c>
      <c r="FS18" s="1">
        <v>5359145202459.3096</v>
      </c>
      <c r="FT18" s="1">
        <v>4930776610493.0498</v>
      </c>
      <c r="FU18" s="1">
        <v>5198506980471.96</v>
      </c>
      <c r="FV18" s="1">
        <v>4716592314509.9102</v>
      </c>
      <c r="FW18" s="1">
        <v>5573329498442.4404</v>
      </c>
      <c r="FX18" s="1">
        <v>5894605942417.1396</v>
      </c>
      <c r="FY18" s="1">
        <v>4609500166518.3496</v>
      </c>
      <c r="FZ18" s="1">
        <v>5198506980471.96</v>
      </c>
      <c r="GA18" s="1">
        <v>6162336312396.0596</v>
      </c>
      <c r="GB18" s="1">
        <v>4234677648547.8701</v>
      </c>
      <c r="GC18" s="1">
        <v>4663046240514.1299</v>
      </c>
      <c r="GD18" s="1">
        <v>5359145202459.3096</v>
      </c>
      <c r="GE18" s="1">
        <v>4395315870535.2202</v>
      </c>
      <c r="GF18" s="1">
        <v>6269428460387.6299</v>
      </c>
      <c r="GG18" s="1">
        <v>5894605942417.1396</v>
      </c>
      <c r="GH18" s="1">
        <v>5573329498442.4404</v>
      </c>
      <c r="GI18" s="1">
        <v>4609500166518.3496</v>
      </c>
      <c r="GJ18" s="1">
        <v>5359145202459.3096</v>
      </c>
      <c r="GK18" s="1">
        <v>5841059868421.3604</v>
      </c>
      <c r="GL18" s="1">
        <v>5305599128463.5303</v>
      </c>
      <c r="GM18" s="1">
        <v>4288223722543.6499</v>
      </c>
      <c r="GN18" s="1">
        <v>4234677648547.8701</v>
      </c>
      <c r="GO18" s="1">
        <v>5841059868421.3604</v>
      </c>
      <c r="GP18" s="1">
        <v>5305599128463.5303</v>
      </c>
      <c r="GQ18" s="1">
        <v>5466237350450.8799</v>
      </c>
      <c r="GR18" s="1">
        <v>5626875572438.2305</v>
      </c>
      <c r="GS18" s="1">
        <v>5091414832480.4004</v>
      </c>
      <c r="GT18" s="1">
        <v>5573329498442.4404</v>
      </c>
      <c r="GU18" s="1">
        <v>6483612756370.7598</v>
      </c>
      <c r="GV18" s="1">
        <v>6055244164404.4902</v>
      </c>
      <c r="GW18" s="1">
        <v>6430066682374.9805</v>
      </c>
      <c r="GX18" s="1">
        <v>4716592314509.9102</v>
      </c>
      <c r="GY18" s="1">
        <v>5626875572438.2305</v>
      </c>
      <c r="GZ18" s="1">
        <v>6376520608379.1904</v>
      </c>
      <c r="HA18" s="1">
        <v>5091414832480.4004</v>
      </c>
      <c r="HB18" s="1">
        <v>4877230536497.2598</v>
      </c>
      <c r="HC18" s="1">
        <v>4448861944531</v>
      </c>
      <c r="HD18" s="1">
        <v>4395315870535.2202</v>
      </c>
      <c r="HE18" s="1">
        <v>4234677648547.8701</v>
      </c>
      <c r="HF18" s="1">
        <v>5841059868421.3604</v>
      </c>
      <c r="HG18" s="1">
        <v>5787513794425.5801</v>
      </c>
      <c r="HH18" s="1">
        <v>6697797052353.8896</v>
      </c>
      <c r="HI18" s="1">
        <v>5626875572438.2305</v>
      </c>
      <c r="HJ18" s="1">
        <v>7447442088294.8496</v>
      </c>
      <c r="HK18" s="1">
        <v>5198506980471.96</v>
      </c>
      <c r="HL18" s="1">
        <v>6269428460387.6299</v>
      </c>
      <c r="HM18" s="1">
        <v>6055244164404.4902</v>
      </c>
      <c r="HN18" s="1">
        <v>5680421646434.0098</v>
      </c>
      <c r="HO18" s="1">
        <v>5519783424446.6602</v>
      </c>
      <c r="HP18" s="1">
        <v>6965527422332.8096</v>
      </c>
      <c r="HQ18" s="1">
        <v>6751343126349.6699</v>
      </c>
      <c r="HR18" s="1">
        <v>4074039426560.52</v>
      </c>
      <c r="HS18" s="1">
        <v>6483612756370.7598</v>
      </c>
      <c r="HT18" s="1">
        <v>6537158830366.54</v>
      </c>
      <c r="HU18" s="1">
        <v>5359145202459.3096</v>
      </c>
      <c r="HV18" s="1">
        <v>5626875572438.2305</v>
      </c>
      <c r="HW18" s="1">
        <v>7019073496328.5898</v>
      </c>
      <c r="HX18" s="1">
        <v>5733967720429.79</v>
      </c>
      <c r="HY18" s="1">
        <v>6590704904362.3301</v>
      </c>
      <c r="HZ18" s="1">
        <v>4930776610493.0498</v>
      </c>
      <c r="IA18" s="1">
        <v>4984322684488.8301</v>
      </c>
      <c r="IB18" s="1">
        <v>5573329498442.4404</v>
      </c>
      <c r="IC18" s="1">
        <v>6001698090408.71</v>
      </c>
      <c r="ID18" s="1">
        <v>6965527422332.8096</v>
      </c>
      <c r="IE18" s="1">
        <v>5091414832480.4004</v>
      </c>
      <c r="IF18" s="1">
        <v>5894605942417.1396</v>
      </c>
      <c r="IG18" s="1">
        <v>6430066682374.9805</v>
      </c>
      <c r="IH18" s="1">
        <v>6269428460387.6299</v>
      </c>
      <c r="II18" s="1">
        <v>6697797052353.8896</v>
      </c>
      <c r="IJ18" s="1">
        <v>6108790238400.2803</v>
      </c>
      <c r="IK18" s="1">
        <v>6537158830366.54</v>
      </c>
      <c r="IL18" s="1">
        <v>6590704904362.3301</v>
      </c>
      <c r="IM18" s="1">
        <v>5466237350450.8799</v>
      </c>
      <c r="IN18" s="1">
        <v>6215882386391.8398</v>
      </c>
      <c r="IO18" s="1">
        <v>5680421646434.0098</v>
      </c>
      <c r="IP18" s="1">
        <v>5894605942417.1396</v>
      </c>
      <c r="IQ18" s="1">
        <v>6751343126349.6699</v>
      </c>
      <c r="IR18" s="1">
        <v>7233257792311.7197</v>
      </c>
      <c r="IS18" s="1">
        <v>6483612756370.7598</v>
      </c>
      <c r="IT18" s="1">
        <v>6322974534383.4102</v>
      </c>
      <c r="IU18" s="1">
        <v>6751343126349.6699</v>
      </c>
      <c r="IV18" s="1">
        <v>6590704904362.3301</v>
      </c>
      <c r="IW18" s="1">
        <v>6162336312396.0596</v>
      </c>
    </row>
    <row r="19" spans="1:257" x14ac:dyDescent="0.2">
      <c r="B19" t="s">
        <v>42</v>
      </c>
      <c r="C19" s="1">
        <v>246334803002.31</v>
      </c>
      <c r="D19" s="1">
        <v>-189133462979.302</v>
      </c>
      <c r="E19" s="1">
        <v>-189133462979.302</v>
      </c>
      <c r="F19" s="1">
        <v>246334803002.31</v>
      </c>
      <c r="G19" s="1">
        <v>-189133462979.302</v>
      </c>
      <c r="H19" s="1">
        <v>28600670011.504101</v>
      </c>
      <c r="I19" s="1">
        <v>464068935993.11603</v>
      </c>
      <c r="J19" s="1">
        <v>-189133462979.302</v>
      </c>
      <c r="K19" s="1">
        <v>28600670011.504101</v>
      </c>
      <c r="L19" s="1">
        <v>-189133462979.302</v>
      </c>
      <c r="M19" s="1">
        <v>28600670011.504101</v>
      </c>
      <c r="N19" s="1">
        <v>28600670011.504101</v>
      </c>
      <c r="O19" s="1">
        <v>681803068983.92102</v>
      </c>
      <c r="P19" s="1">
        <v>-189133462979.302</v>
      </c>
      <c r="Q19" s="1">
        <v>-189133462979.302</v>
      </c>
      <c r="R19" s="1">
        <v>-189133462979.302</v>
      </c>
      <c r="S19" s="1">
        <v>28600670011.504101</v>
      </c>
      <c r="T19" s="1">
        <v>-189133462979.302</v>
      </c>
      <c r="U19" s="1">
        <v>-189133462979.302</v>
      </c>
      <c r="V19" s="1">
        <v>464068935993.11603</v>
      </c>
      <c r="W19" s="1">
        <v>28600670011.504101</v>
      </c>
      <c r="X19" s="1">
        <v>28600670011.504101</v>
      </c>
      <c r="Y19" s="1">
        <v>-189133462979.302</v>
      </c>
      <c r="Z19" s="1">
        <v>28600670011.504101</v>
      </c>
      <c r="AA19" s="1">
        <v>28600670011.504101</v>
      </c>
      <c r="AB19" s="1">
        <v>-189133462979.302</v>
      </c>
      <c r="AC19" s="1">
        <v>28600670011.504101</v>
      </c>
      <c r="AD19" s="1">
        <v>28600670011.504101</v>
      </c>
      <c r="AE19" s="1">
        <v>28600670011.504101</v>
      </c>
      <c r="AF19" s="1">
        <v>28600670011.504101</v>
      </c>
      <c r="AG19" s="1">
        <v>246334803002.31</v>
      </c>
      <c r="AH19" s="1">
        <v>246334803002.31</v>
      </c>
      <c r="AI19" s="1">
        <v>-189133462979.302</v>
      </c>
      <c r="AJ19" s="1">
        <v>-189133462979.302</v>
      </c>
      <c r="AK19" s="1">
        <v>-189133462979.302</v>
      </c>
      <c r="AL19" s="1">
        <v>464068935993.11603</v>
      </c>
      <c r="AM19" s="1">
        <v>-189133462979.302</v>
      </c>
      <c r="AN19" s="1">
        <v>28600670011.504101</v>
      </c>
      <c r="AO19" s="1">
        <v>28600670011.504101</v>
      </c>
      <c r="AP19" s="1">
        <v>-189133462979.302</v>
      </c>
      <c r="AQ19" s="1">
        <v>-189133462979.302</v>
      </c>
      <c r="AR19" s="1">
        <v>-189133462979.302</v>
      </c>
      <c r="AS19" s="1">
        <v>28600670011.504101</v>
      </c>
      <c r="AT19" s="1">
        <v>-189133462979.302</v>
      </c>
      <c r="AU19" s="1">
        <v>-189133462979.302</v>
      </c>
      <c r="AV19" s="1">
        <v>28600670011.504101</v>
      </c>
      <c r="AW19" s="1">
        <v>464068935993.11603</v>
      </c>
      <c r="AX19" s="1">
        <v>-189133462979.302</v>
      </c>
      <c r="AY19" s="1">
        <v>-189133462979.302</v>
      </c>
      <c r="AZ19" s="1">
        <v>464068935993.11603</v>
      </c>
      <c r="BA19" s="1">
        <v>28600670011.504101</v>
      </c>
      <c r="BB19" s="1">
        <v>28600670011.504101</v>
      </c>
      <c r="BC19" s="1">
        <v>28600670011.504101</v>
      </c>
      <c r="BD19" s="1">
        <v>28600670011.504101</v>
      </c>
      <c r="BE19" s="1">
        <v>-189133462979.302</v>
      </c>
      <c r="BF19" s="1">
        <v>-189133462979.302</v>
      </c>
      <c r="BG19" s="1">
        <v>-189133462979.302</v>
      </c>
      <c r="BH19" s="1">
        <v>28600670011.504101</v>
      </c>
      <c r="BI19" s="1">
        <v>28600670011.504101</v>
      </c>
      <c r="BJ19" s="1">
        <v>28600670011.504101</v>
      </c>
      <c r="BK19" s="1">
        <v>28600670011.504101</v>
      </c>
      <c r="BL19" s="1">
        <v>246334803002.31</v>
      </c>
      <c r="BM19" s="1">
        <v>246334803002.31</v>
      </c>
      <c r="BN19" s="1">
        <v>-189133462979.302</v>
      </c>
      <c r="BO19" s="1">
        <v>-189133462979.302</v>
      </c>
      <c r="BP19" s="1">
        <v>464068935993.11603</v>
      </c>
      <c r="BQ19" s="1">
        <v>246334803002.31</v>
      </c>
      <c r="BR19" s="1">
        <v>28600670011.504101</v>
      </c>
      <c r="BS19" s="1">
        <v>28600670011.504101</v>
      </c>
      <c r="BT19" s="1">
        <v>28600670011.504101</v>
      </c>
      <c r="BU19" s="1">
        <v>-189133462979.302</v>
      </c>
      <c r="BV19" s="1">
        <v>28600670011.504101</v>
      </c>
      <c r="BW19" s="1">
        <v>-189133462979.302</v>
      </c>
      <c r="BX19" s="1">
        <v>28600670011.504101</v>
      </c>
      <c r="BY19" s="1">
        <v>28600670011.504101</v>
      </c>
      <c r="BZ19" s="1">
        <v>-189133462979.302</v>
      </c>
      <c r="CA19" s="1">
        <v>-189133462979.302</v>
      </c>
      <c r="CB19" s="1">
        <v>-189133462979.302</v>
      </c>
      <c r="CC19" s="1">
        <v>246334803002.31</v>
      </c>
      <c r="CD19" s="1">
        <v>28600670011.504101</v>
      </c>
      <c r="CE19" s="1">
        <v>-189133462979.302</v>
      </c>
      <c r="CF19" s="1">
        <v>28600670011.504101</v>
      </c>
      <c r="CG19" s="1">
        <v>28600670011.504101</v>
      </c>
      <c r="CH19" s="1">
        <v>-189133462979.302</v>
      </c>
      <c r="CI19" s="1">
        <v>-189133462979.302</v>
      </c>
      <c r="CJ19" s="1">
        <v>246334803002.31</v>
      </c>
      <c r="CK19" s="1">
        <v>246334803002.31</v>
      </c>
      <c r="CL19" s="1">
        <v>-189133462979.302</v>
      </c>
      <c r="CM19" s="1">
        <v>-189133462979.302</v>
      </c>
      <c r="CN19" s="1">
        <v>246334803002.31</v>
      </c>
      <c r="CO19" s="1">
        <v>464068935993.11603</v>
      </c>
      <c r="CP19" s="1">
        <v>-189133462979.302</v>
      </c>
      <c r="CQ19" s="1">
        <v>-189133462979.302</v>
      </c>
      <c r="CR19" s="1">
        <v>28600670011.504101</v>
      </c>
      <c r="CS19" s="1">
        <v>246334803002.31</v>
      </c>
      <c r="CT19" s="1">
        <v>-189133462979.302</v>
      </c>
      <c r="CU19" s="1">
        <v>681803068983.92102</v>
      </c>
      <c r="CV19" s="1">
        <v>899537201974.72705</v>
      </c>
      <c r="CW19" s="1">
        <v>899537201974.72705</v>
      </c>
      <c r="CX19" s="1">
        <v>899537201974.72705</v>
      </c>
      <c r="CY19" s="1">
        <v>681803068983.92102</v>
      </c>
      <c r="CZ19" s="1">
        <v>464068935993.11603</v>
      </c>
      <c r="DA19" s="1">
        <v>1117271334965.53</v>
      </c>
      <c r="DB19" s="1">
        <v>1770473733937.95</v>
      </c>
      <c r="DC19" s="1">
        <v>899537201974.72705</v>
      </c>
      <c r="DD19" s="1">
        <v>1552739600947.1399</v>
      </c>
      <c r="DE19" s="1">
        <v>681803068983.92102</v>
      </c>
      <c r="DF19" s="1">
        <v>1552739600947.1399</v>
      </c>
      <c r="DG19" s="1">
        <v>1552739600947.1399</v>
      </c>
      <c r="DH19" s="1">
        <v>1770473733937.95</v>
      </c>
      <c r="DI19" s="1">
        <v>899537201974.72705</v>
      </c>
      <c r="DJ19" s="1">
        <v>2641410265901.1699</v>
      </c>
      <c r="DK19" s="1">
        <v>1552739600947.1399</v>
      </c>
      <c r="DL19" s="1">
        <v>464068935993.11603</v>
      </c>
      <c r="DM19" s="1">
        <v>1552739600947.1399</v>
      </c>
      <c r="DN19" s="1">
        <v>1770473733937.95</v>
      </c>
      <c r="DO19" s="1">
        <v>2205941999919.5601</v>
      </c>
      <c r="DP19" s="1">
        <v>1335005467956.3401</v>
      </c>
      <c r="DQ19" s="1">
        <v>464068935993.11603</v>
      </c>
      <c r="DR19" s="1">
        <v>1117271334965.53</v>
      </c>
      <c r="DS19" s="1">
        <v>2859144398891.98</v>
      </c>
      <c r="DT19" s="1">
        <v>2205941999919.5601</v>
      </c>
      <c r="DU19" s="1">
        <v>1988207866928.76</v>
      </c>
      <c r="DV19" s="1">
        <v>1770473733937.95</v>
      </c>
      <c r="DW19" s="1">
        <v>2423676132910.3701</v>
      </c>
      <c r="DX19" s="1">
        <v>1988207866928.76</v>
      </c>
      <c r="DY19" s="1">
        <v>1988207866928.76</v>
      </c>
      <c r="DZ19" s="1">
        <v>1988207866928.76</v>
      </c>
      <c r="EA19" s="1">
        <v>1552739600947.1399</v>
      </c>
      <c r="EB19" s="1">
        <v>2641410265901.1699</v>
      </c>
      <c r="EC19" s="1">
        <v>1552739600947.1399</v>
      </c>
      <c r="ED19" s="1">
        <v>2859144398891.98</v>
      </c>
      <c r="EE19" s="1">
        <v>3512346797864.3999</v>
      </c>
      <c r="EF19" s="1">
        <v>1988207866928.76</v>
      </c>
      <c r="EG19" s="1">
        <v>2205941999919.5601</v>
      </c>
      <c r="EH19" s="1">
        <v>3076878531882.7798</v>
      </c>
      <c r="EI19" s="1">
        <v>3076878531882.7798</v>
      </c>
      <c r="EJ19" s="1">
        <v>1988207866928.76</v>
      </c>
      <c r="EK19" s="1">
        <v>3730080930855.2002</v>
      </c>
      <c r="EL19" s="1">
        <v>1988207866928.76</v>
      </c>
      <c r="EM19" s="1">
        <v>2641410265901.1699</v>
      </c>
      <c r="EN19" s="1">
        <v>1988207866928.76</v>
      </c>
      <c r="EO19" s="1">
        <v>3076878531882.7798</v>
      </c>
      <c r="EP19" s="1">
        <v>1552739600947.1399</v>
      </c>
      <c r="EQ19" s="1">
        <v>2859144398891.98</v>
      </c>
      <c r="ER19" s="1">
        <v>2641410265901.1699</v>
      </c>
      <c r="ES19" s="1">
        <v>3730080930855.2002</v>
      </c>
      <c r="ET19" s="1">
        <v>2205941999919.5601</v>
      </c>
      <c r="EU19" s="1">
        <v>2205941999919.5601</v>
      </c>
      <c r="EV19" s="1">
        <v>2641410265901.1699</v>
      </c>
      <c r="EW19" s="1">
        <v>2859144398891.98</v>
      </c>
      <c r="EX19" s="1">
        <v>1335005467956.3401</v>
      </c>
      <c r="EY19" s="1">
        <v>3512346797864.3999</v>
      </c>
      <c r="EZ19" s="1">
        <v>3730080930855.2002</v>
      </c>
      <c r="FA19" s="1">
        <v>1552739600947.1399</v>
      </c>
      <c r="FB19" s="1">
        <v>2423676132910.3701</v>
      </c>
      <c r="FC19" s="1">
        <v>1335005467956.3401</v>
      </c>
      <c r="FD19" s="1">
        <v>2641410265901.1699</v>
      </c>
      <c r="FE19" s="1">
        <v>1988207866928.76</v>
      </c>
      <c r="FF19" s="1">
        <v>3076878531882.7798</v>
      </c>
      <c r="FG19" s="1">
        <v>3294612664873.5898</v>
      </c>
      <c r="FH19" s="1">
        <v>3294612664873.5898</v>
      </c>
      <c r="FI19" s="1">
        <v>2859144398891.98</v>
      </c>
      <c r="FJ19" s="1">
        <v>1335005467956.3401</v>
      </c>
      <c r="FK19" s="1">
        <v>4165549196836.8101</v>
      </c>
      <c r="FL19" s="1">
        <v>2641410265901.1699</v>
      </c>
      <c r="FM19" s="1">
        <v>1988207866928.76</v>
      </c>
      <c r="FN19" s="1">
        <v>1335005467956.3401</v>
      </c>
      <c r="FO19" s="1">
        <v>2423676132910.3701</v>
      </c>
      <c r="FP19" s="1">
        <v>1770473733937.95</v>
      </c>
      <c r="FQ19" s="1">
        <v>3294612664873.5898</v>
      </c>
      <c r="FR19" s="1">
        <v>3076878531882.7798</v>
      </c>
      <c r="FS19" s="1">
        <v>2859144398891.98</v>
      </c>
      <c r="FT19" s="1">
        <v>1552739600947.1399</v>
      </c>
      <c r="FU19" s="1">
        <v>4818751595809.2305</v>
      </c>
      <c r="FV19" s="1">
        <v>3076878531882.7798</v>
      </c>
      <c r="FW19" s="1">
        <v>1770473733937.95</v>
      </c>
      <c r="FX19" s="1">
        <v>3512346797864.3999</v>
      </c>
      <c r="FY19" s="1">
        <v>3294612664873.5898</v>
      </c>
      <c r="FZ19" s="1">
        <v>1988207866928.76</v>
      </c>
      <c r="GA19" s="1">
        <v>2205941999919.5601</v>
      </c>
      <c r="GB19" s="1">
        <v>1988207866928.76</v>
      </c>
      <c r="GC19" s="1">
        <v>3076878531882.7798</v>
      </c>
      <c r="GD19" s="1">
        <v>3512346797864.3999</v>
      </c>
      <c r="GE19" s="1">
        <v>2423676132910.3701</v>
      </c>
      <c r="GF19" s="1">
        <v>3294612664873.5898</v>
      </c>
      <c r="GG19" s="1">
        <v>2423676132910.3701</v>
      </c>
      <c r="GH19" s="1">
        <v>2205941999919.5601</v>
      </c>
      <c r="GI19" s="1">
        <v>2423676132910.3701</v>
      </c>
      <c r="GJ19" s="1">
        <v>1988207866928.76</v>
      </c>
      <c r="GK19" s="1">
        <v>3512346797864.3999</v>
      </c>
      <c r="GL19" s="1">
        <v>4383283329827.6201</v>
      </c>
      <c r="GM19" s="1">
        <v>2205941999919.5601</v>
      </c>
      <c r="GN19" s="1">
        <v>4383283329827.6201</v>
      </c>
      <c r="GO19" s="1">
        <v>2205941999919.5601</v>
      </c>
      <c r="GP19" s="1">
        <v>2423676132910.3701</v>
      </c>
      <c r="GQ19" s="1">
        <v>1770473733937.95</v>
      </c>
      <c r="GR19" s="1">
        <v>3730080930855.2002</v>
      </c>
      <c r="GS19" s="1">
        <v>4165549196836.8101</v>
      </c>
      <c r="GT19" s="1">
        <v>3730080930855.2002</v>
      </c>
      <c r="GU19" s="1">
        <v>1770473733937.95</v>
      </c>
      <c r="GV19" s="1">
        <v>4818751595809.2305</v>
      </c>
      <c r="GW19" s="1">
        <v>2859144398891.98</v>
      </c>
      <c r="GX19" s="1">
        <v>5036485728800.04</v>
      </c>
      <c r="GY19" s="1">
        <v>3947815063846.0098</v>
      </c>
      <c r="GZ19" s="1">
        <v>4383283329827.6201</v>
      </c>
      <c r="HA19" s="1">
        <v>3294612664873.5898</v>
      </c>
      <c r="HB19" s="1">
        <v>3512346797864.3999</v>
      </c>
      <c r="HC19" s="1">
        <v>3730080930855.2002</v>
      </c>
      <c r="HD19" s="1">
        <v>2859144398891.98</v>
      </c>
      <c r="HE19" s="1">
        <v>2859144398891.98</v>
      </c>
      <c r="HF19" s="1">
        <v>1988207866928.76</v>
      </c>
      <c r="HG19" s="1">
        <v>3076878531882.7798</v>
      </c>
      <c r="HH19" s="1">
        <v>2859144398891.98</v>
      </c>
      <c r="HI19" s="1">
        <v>2641410265901.1699</v>
      </c>
      <c r="HJ19" s="1">
        <v>1770473733937.95</v>
      </c>
      <c r="HK19" s="1">
        <v>1770473733937.95</v>
      </c>
      <c r="HL19" s="1">
        <v>4165549196836.8101</v>
      </c>
      <c r="HM19" s="1">
        <v>3947815063846.0098</v>
      </c>
      <c r="HN19" s="1">
        <v>2859144398891.98</v>
      </c>
      <c r="HO19" s="1">
        <v>1770473733937.95</v>
      </c>
      <c r="HP19" s="1">
        <v>1988207866928.76</v>
      </c>
      <c r="HQ19" s="1">
        <v>2859144398891.98</v>
      </c>
      <c r="HR19" s="1">
        <v>4165549196836.8101</v>
      </c>
      <c r="HS19" s="1">
        <v>4165549196836.8101</v>
      </c>
      <c r="HT19" s="1">
        <v>3512346797864.3999</v>
      </c>
      <c r="HU19" s="1">
        <v>3294612664873.5898</v>
      </c>
      <c r="HV19" s="1">
        <v>2859144398891.98</v>
      </c>
      <c r="HW19" s="1">
        <v>3947815063846.0098</v>
      </c>
      <c r="HX19" s="1">
        <v>3512346797864.3999</v>
      </c>
      <c r="HY19" s="1">
        <v>2641410265901.1699</v>
      </c>
      <c r="HZ19" s="1">
        <v>3947815063846.0098</v>
      </c>
      <c r="IA19" s="1">
        <v>2423676132910.3701</v>
      </c>
      <c r="IB19" s="1">
        <v>2641410265901.1699</v>
      </c>
      <c r="IC19" s="1">
        <v>3512346797864.3999</v>
      </c>
      <c r="ID19" s="1">
        <v>5471953994781.6504</v>
      </c>
      <c r="IE19" s="1">
        <v>2423676132910.3701</v>
      </c>
      <c r="IF19" s="1">
        <v>5471953994781.6504</v>
      </c>
      <c r="IG19" s="1">
        <v>1988207866928.76</v>
      </c>
      <c r="IH19" s="1">
        <v>4383283329827.6201</v>
      </c>
      <c r="II19" s="1">
        <v>3947815063846.0098</v>
      </c>
      <c r="IJ19" s="1">
        <v>1117271334965.53</v>
      </c>
      <c r="IK19" s="1">
        <v>1770473733937.95</v>
      </c>
      <c r="IL19" s="1">
        <v>3730080930855.2002</v>
      </c>
      <c r="IM19" s="1">
        <v>2205941999919.5601</v>
      </c>
      <c r="IN19" s="1">
        <v>3076878531882.7798</v>
      </c>
      <c r="IO19" s="1">
        <v>5254219861790.8398</v>
      </c>
      <c r="IP19" s="1">
        <v>2641410265901.1699</v>
      </c>
      <c r="IQ19" s="1">
        <v>2641410265901.1699</v>
      </c>
      <c r="IR19" s="1">
        <v>3294612664873.5898</v>
      </c>
      <c r="IS19" s="1">
        <v>1988207866928.76</v>
      </c>
      <c r="IT19" s="1">
        <v>4165549196836.8101</v>
      </c>
      <c r="IU19" s="1">
        <v>3947815063846.0098</v>
      </c>
      <c r="IV19" s="1">
        <v>4383283329827.6201</v>
      </c>
      <c r="IW19" s="1">
        <v>5036485728800.04</v>
      </c>
    </row>
    <row r="20" spans="1:257" x14ac:dyDescent="0.2">
      <c r="A20" t="s">
        <v>44</v>
      </c>
      <c r="B20" t="s">
        <v>37</v>
      </c>
      <c r="C20" s="1">
        <v>772754517280115</v>
      </c>
      <c r="D20" s="1">
        <v>766289678847903</v>
      </c>
      <c r="E20" s="1">
        <v>773075466705828</v>
      </c>
      <c r="F20" s="1">
        <v>761062788200583</v>
      </c>
      <c r="G20" s="1">
        <v>768031975730343</v>
      </c>
      <c r="H20" s="1">
        <v>764363982293627</v>
      </c>
      <c r="I20" s="1">
        <v>773671515639294</v>
      </c>
      <c r="J20" s="1">
        <v>758541042712841</v>
      </c>
      <c r="K20" s="1">
        <v>762529985575270</v>
      </c>
      <c r="L20" s="1">
        <v>758999541892431</v>
      </c>
      <c r="M20" s="1">
        <v>761750536969968</v>
      </c>
      <c r="N20" s="1">
        <v>759458041072020</v>
      </c>
      <c r="O20" s="1">
        <v>770049372120537</v>
      </c>
      <c r="P20" s="1">
        <v>753314152065521</v>
      </c>
      <c r="Q20" s="1">
        <v>760466739267117</v>
      </c>
      <c r="R20" s="1">
        <v>760925238446706</v>
      </c>
      <c r="S20" s="1">
        <v>762209036149557</v>
      </c>
      <c r="T20" s="1">
        <v>762071486395680</v>
      </c>
      <c r="U20" s="1">
        <v>771654119249100</v>
      </c>
      <c r="V20" s="1">
        <v>766381378683821</v>
      </c>
      <c r="W20" s="1">
        <v>771699969167059</v>
      </c>
      <c r="X20" s="1">
        <v>762529985575270</v>
      </c>
      <c r="Y20" s="1">
        <v>773854915311130</v>
      </c>
      <c r="Z20" s="1">
        <v>765877029586273</v>
      </c>
      <c r="AA20" s="1">
        <v>761337887708337</v>
      </c>
      <c r="AB20" s="1">
        <v>771424869659306</v>
      </c>
      <c r="AC20" s="1">
        <v>759182941564266</v>
      </c>
      <c r="AD20" s="1">
        <v>761612987216091</v>
      </c>
      <c r="AE20" s="1">
        <v>760971088364665</v>
      </c>
      <c r="AF20" s="1">
        <v>766197979011986</v>
      </c>
      <c r="AG20" s="1">
        <v>761842236805885</v>
      </c>
      <c r="AH20" s="1">
        <v>762942634836900</v>
      </c>
      <c r="AI20" s="1">
        <v>758220093287129</v>
      </c>
      <c r="AJ20" s="1">
        <v>772846217116033</v>
      </c>
      <c r="AK20" s="1">
        <v>766289678847903</v>
      </c>
      <c r="AL20" s="1">
        <v>772846217116033</v>
      </c>
      <c r="AM20" s="1">
        <v>762071486395680</v>
      </c>
      <c r="AN20" s="1">
        <v>756798745830401</v>
      </c>
      <c r="AO20" s="1">
        <v>756569496240606</v>
      </c>
      <c r="AP20" s="1">
        <v>770095222038496</v>
      </c>
      <c r="AQ20" s="1">
        <v>767390076878918</v>
      </c>
      <c r="AR20" s="1">
        <v>768169525484220</v>
      </c>
      <c r="AS20" s="1">
        <v>772525267690320</v>
      </c>
      <c r="AT20" s="1">
        <v>760420889349158</v>
      </c>
      <c r="AU20" s="1">
        <v>758082543533252</v>
      </c>
      <c r="AV20" s="1">
        <v>766656478191575</v>
      </c>
      <c r="AW20" s="1">
        <v>756569496240606</v>
      </c>
      <c r="AX20" s="1">
        <v>769040673925440</v>
      </c>
      <c r="AY20" s="1">
        <v>754689649604289</v>
      </c>
      <c r="AZ20" s="1">
        <v>767894425976467</v>
      </c>
      <c r="BA20" s="1">
        <v>757669894271621</v>
      </c>
      <c r="BB20" s="1">
        <v>766564778355657</v>
      </c>
      <c r="BC20" s="1">
        <v>763859633196079</v>
      </c>
      <c r="BD20" s="1">
        <v>755423248291633</v>
      </c>
      <c r="BE20" s="1">
        <v>749829558300641</v>
      </c>
      <c r="BF20" s="1">
        <v>773488115967458</v>
      </c>
      <c r="BG20" s="1">
        <v>762713385247105</v>
      </c>
      <c r="BH20" s="1">
        <v>755927597389181</v>
      </c>
      <c r="BI20" s="1">
        <v>756523646322647</v>
      </c>
      <c r="BJ20" s="1">
        <v>762713385247105</v>
      </c>
      <c r="BK20" s="1">
        <v>764776631555258</v>
      </c>
      <c r="BL20" s="1">
        <v>765693629914437</v>
      </c>
      <c r="BM20" s="1">
        <v>754231150424700</v>
      </c>
      <c r="BN20" s="1">
        <v>762850935000982</v>
      </c>
      <c r="BO20" s="1">
        <v>770416171464209</v>
      </c>
      <c r="BP20" s="1">
        <v>760145789841404</v>
      </c>
      <c r="BQ20" s="1">
        <v>764043032867915</v>
      </c>
      <c r="BR20" s="1">
        <v>756386096568771</v>
      </c>
      <c r="BS20" s="1">
        <v>766885727781370</v>
      </c>
      <c r="BT20" s="1">
        <v>757990843697334</v>
      </c>
      <c r="BU20" s="1">
        <v>762300735985475</v>
      </c>
      <c r="BV20" s="1">
        <v>776101561291118</v>
      </c>
      <c r="BW20" s="1">
        <v>759503890989979</v>
      </c>
      <c r="BX20" s="1">
        <v>758816142220595</v>
      </c>
      <c r="BY20" s="1">
        <v>756844595748360</v>
      </c>
      <c r="BZ20" s="1">
        <v>767481776714836</v>
      </c>
      <c r="CA20" s="1">
        <v>769269923515235</v>
      </c>
      <c r="CB20" s="1">
        <v>771883368838895</v>
      </c>
      <c r="CC20" s="1">
        <v>768536324827892</v>
      </c>
      <c r="CD20" s="1">
        <v>755148148783879</v>
      </c>
      <c r="CE20" s="1">
        <v>757944993779375</v>
      </c>
      <c r="CF20" s="1">
        <v>766197979011986</v>
      </c>
      <c r="CG20" s="1">
        <v>764226432539751</v>
      </c>
      <c r="CH20" s="1">
        <v>768031975730343</v>
      </c>
      <c r="CI20" s="1">
        <v>766060429258109</v>
      </c>
      <c r="CJ20" s="1">
        <v>773488115967458</v>
      </c>
      <c r="CK20" s="1">
        <v>761888086723844</v>
      </c>
      <c r="CL20" s="1">
        <v>764318132375669</v>
      </c>
      <c r="CM20" s="1">
        <v>771241469987470</v>
      </c>
      <c r="CN20" s="1">
        <v>778118957681312</v>
      </c>
      <c r="CO20" s="1">
        <v>766564778355657</v>
      </c>
      <c r="CP20" s="1">
        <v>760650138938953</v>
      </c>
      <c r="CQ20" s="1">
        <v>759228791482225</v>
      </c>
      <c r="CR20" s="1">
        <v>764363982293627</v>
      </c>
      <c r="CS20" s="1">
        <v>754552099850413</v>
      </c>
      <c r="CT20" s="1">
        <v>752443003624301</v>
      </c>
      <c r="CU20" s="1">
        <v>747766311992488</v>
      </c>
      <c r="CV20" s="1">
        <v>747858011828406</v>
      </c>
      <c r="CW20" s="1">
        <v>745840615438212</v>
      </c>
      <c r="CX20" s="1">
        <v>738871427908452</v>
      </c>
      <c r="CY20" s="1">
        <v>734653235456229</v>
      </c>
      <c r="CZ20" s="1">
        <v>740797124462728</v>
      </c>
      <c r="DA20" s="1">
        <v>729059545465237</v>
      </c>
      <c r="DB20" s="1">
        <v>731948090296651</v>
      </c>
      <c r="DC20" s="1">
        <v>728234246941976</v>
      </c>
      <c r="DD20" s="1">
        <v>734332286030517</v>
      </c>
      <c r="DE20" s="1">
        <v>727959147434223</v>
      </c>
      <c r="DF20" s="1">
        <v>732956788491748</v>
      </c>
      <c r="DG20" s="1">
        <v>730435043004006</v>
      </c>
      <c r="DH20" s="1">
        <v>732544139230117</v>
      </c>
      <c r="DI20" s="1">
        <v>736028732994998</v>
      </c>
      <c r="DJ20" s="1">
        <v>736395532338669</v>
      </c>
      <c r="DK20" s="1">
        <v>720898260068545</v>
      </c>
      <c r="DL20" s="1">
        <v>731168641691349</v>
      </c>
      <c r="DM20" s="1">
        <v>723603405228123</v>
      </c>
      <c r="DN20" s="1">
        <v>715442119831430</v>
      </c>
      <c r="DO20" s="1">
        <v>727821597680346</v>
      </c>
      <c r="DP20" s="1">
        <v>726812899485249</v>
      </c>
      <c r="DQ20" s="1">
        <v>721494309002011</v>
      </c>
      <c r="DR20" s="1">
        <v>727087998993003</v>
      </c>
      <c r="DS20" s="1">
        <v>722319607525272</v>
      </c>
      <c r="DT20" s="1">
        <v>732681688983994</v>
      </c>
      <c r="DU20" s="1">
        <v>712416025246139</v>
      </c>
      <c r="DV20" s="1">
        <v>711590726722878</v>
      </c>
      <c r="DW20" s="1">
        <v>727454798336674</v>
      </c>
      <c r="DX20" s="1">
        <v>723465855474246</v>
      </c>
      <c r="DY20" s="1">
        <v>711728276476755</v>
      </c>
      <c r="DZ20" s="1">
        <v>702008093869458</v>
      </c>
      <c r="EA20" s="1">
        <v>705767787142092</v>
      </c>
      <c r="EB20" s="1">
        <v>707372534270655</v>
      </c>
      <c r="EC20" s="1">
        <v>718422364498761</v>
      </c>
      <c r="ED20" s="1">
        <v>715900619011019</v>
      </c>
      <c r="EE20" s="1">
        <v>711499026886960</v>
      </c>
      <c r="EF20" s="1">
        <v>699669748053551</v>
      </c>
      <c r="EG20" s="1">
        <v>709160681071054</v>
      </c>
      <c r="EH20" s="1">
        <v>705492687634338</v>
      </c>
      <c r="EI20" s="1">
        <v>705997036731886</v>
      </c>
      <c r="EJ20" s="1">
        <v>706593085665353</v>
      </c>
      <c r="EK20" s="1">
        <v>712828674507770</v>
      </c>
      <c r="EL20" s="1">
        <v>705355137880461</v>
      </c>
      <c r="EM20" s="1">
        <v>702879242310678</v>
      </c>
      <c r="EN20" s="1">
        <v>706501385829435</v>
      </c>
      <c r="EO20" s="1">
        <v>711315627215124</v>
      </c>
      <c r="EP20" s="1">
        <v>704804938864954</v>
      </c>
      <c r="EQ20" s="1">
        <v>702420743131088</v>
      </c>
      <c r="ER20" s="1">
        <v>703521141162103</v>
      </c>
      <c r="ES20" s="1">
        <v>707647633778409</v>
      </c>
      <c r="ET20" s="1">
        <v>705034188454748</v>
      </c>
      <c r="EU20" s="1">
        <v>699211248873962</v>
      </c>
      <c r="EV20" s="1">
        <v>697927451171111</v>
      </c>
      <c r="EW20" s="1">
        <v>706730635419230</v>
      </c>
      <c r="EX20" s="1">
        <v>697193852483768</v>
      </c>
      <c r="EY20" s="1">
        <v>700449196658854</v>
      </c>
      <c r="EZ20" s="1">
        <v>690408064625844</v>
      </c>
      <c r="FA20" s="1">
        <v>699623898135593</v>
      </c>
      <c r="FB20" s="1">
        <v>686648371353210</v>
      </c>
      <c r="FC20" s="1">
        <v>695038906339698</v>
      </c>
      <c r="FD20" s="1">
        <v>698615199940496</v>
      </c>
      <c r="FE20" s="1">
        <v>701320345100074</v>
      </c>
      <c r="FF20" s="1">
        <v>701045245592320</v>
      </c>
      <c r="FG20" s="1">
        <v>705721937224133</v>
      </c>
      <c r="FH20" s="1">
        <v>701457894853951</v>
      </c>
      <c r="FI20" s="1">
        <v>699165398956003</v>
      </c>
      <c r="FJ20" s="1">
        <v>699073699120085</v>
      </c>
      <c r="FK20" s="1">
        <v>691783562164612</v>
      </c>
      <c r="FL20" s="1">
        <v>693709258718888</v>
      </c>
      <c r="FM20" s="1">
        <v>687381970040553</v>
      </c>
      <c r="FN20" s="1">
        <v>702329043295170</v>
      </c>
      <c r="FO20" s="1">
        <v>695176456093574</v>
      </c>
      <c r="FP20" s="1">
        <v>695222306011533</v>
      </c>
      <c r="FQ20" s="1">
        <v>693021509949504</v>
      </c>
      <c r="FR20" s="1">
        <v>699394648545798</v>
      </c>
      <c r="FS20" s="1">
        <v>711315627215124</v>
      </c>
      <c r="FT20" s="1">
        <v>690545614379721</v>
      </c>
      <c r="FU20" s="1">
        <v>693296609457258</v>
      </c>
      <c r="FV20" s="1">
        <v>691783562164612</v>
      </c>
      <c r="FW20" s="1">
        <v>692379611098079</v>
      </c>
      <c r="FX20" s="1">
        <v>689582766102583</v>
      </c>
      <c r="FY20" s="1">
        <v>687932169056061</v>
      </c>
      <c r="FZ20" s="1">
        <v>687794619302184</v>
      </c>
      <c r="GA20" s="1">
        <v>688298968399732</v>
      </c>
      <c r="GB20" s="1">
        <v>696414403878466</v>
      </c>
      <c r="GC20" s="1">
        <v>694488707324190</v>
      </c>
      <c r="GD20" s="1">
        <v>695543255437246</v>
      </c>
      <c r="GE20" s="1">
        <v>690683164133598</v>
      </c>
      <c r="GF20" s="1">
        <v>686969320778923</v>
      </c>
      <c r="GG20" s="1">
        <v>701824694197622</v>
      </c>
      <c r="GH20" s="1">
        <v>696551953632343</v>
      </c>
      <c r="GI20" s="1">
        <v>687290270204635</v>
      </c>
      <c r="GJ20" s="1">
        <v>686740071189128</v>
      </c>
      <c r="GK20" s="1">
        <v>699394648545798</v>
      </c>
      <c r="GL20" s="1">
        <v>689399366430747</v>
      </c>
      <c r="GM20" s="1">
        <v>686098172337703</v>
      </c>
      <c r="GN20" s="1">
        <v>693571708965011</v>
      </c>
      <c r="GO20" s="1">
        <v>681467330623849</v>
      </c>
      <c r="GP20" s="1">
        <v>681925829803439</v>
      </c>
      <c r="GQ20" s="1">
        <v>692700560523791</v>
      </c>
      <c r="GR20" s="1">
        <v>684080775947509</v>
      </c>
      <c r="GS20" s="1">
        <v>699486348381716</v>
      </c>
      <c r="GT20" s="1">
        <v>684310025537304</v>
      </c>
      <c r="GU20" s="1">
        <v>697514801909481</v>
      </c>
      <c r="GV20" s="1">
        <v>689582766102583</v>
      </c>
      <c r="GW20" s="1">
        <v>688069718809938</v>
      </c>
      <c r="GX20" s="1">
        <v>688665767743404</v>
      </c>
      <c r="GY20" s="1">
        <v>696643653468261</v>
      </c>
      <c r="GZ20" s="1">
        <v>695084756257657</v>
      </c>
      <c r="HA20" s="1">
        <v>681467330623849</v>
      </c>
      <c r="HB20" s="1">
        <v>683576426849961</v>
      </c>
      <c r="HC20" s="1">
        <v>691187513231146</v>
      </c>
      <c r="HD20" s="1">
        <v>688619917825445</v>
      </c>
      <c r="HE20" s="1">
        <v>692838110277668</v>
      </c>
      <c r="HF20" s="1">
        <v>691691862328694</v>
      </c>
      <c r="HG20" s="1">
        <v>700632596330689</v>
      </c>
      <c r="HH20" s="1">
        <v>688757467579322</v>
      </c>
      <c r="HI20" s="1">
        <v>693984358226642</v>
      </c>
      <c r="HJ20" s="1">
        <v>689491066266665</v>
      </c>
      <c r="HK20" s="1">
        <v>697881601253152</v>
      </c>
      <c r="HL20" s="1">
        <v>688161418645855</v>
      </c>
      <c r="HM20" s="1">
        <v>685593823240154</v>
      </c>
      <c r="HN20" s="1">
        <v>688115568727897</v>
      </c>
      <c r="HO20" s="1">
        <v>681971679721397</v>
      </c>
      <c r="HP20" s="1">
        <v>691737712246653</v>
      </c>
      <c r="HQ20" s="1">
        <v>683393027178125</v>
      </c>
      <c r="HR20" s="1">
        <v>677386687925503</v>
      </c>
      <c r="HS20" s="1">
        <v>674177193668376</v>
      </c>
      <c r="HT20" s="1">
        <v>688803317497281</v>
      </c>
      <c r="HU20" s="1">
        <v>680412782510793</v>
      </c>
      <c r="HV20" s="1">
        <v>685777222911990</v>
      </c>
      <c r="HW20" s="1">
        <v>687473669876471</v>
      </c>
      <c r="HX20" s="1">
        <v>687473669876471</v>
      </c>
      <c r="HY20" s="1">
        <v>696827053140097</v>
      </c>
      <c r="HZ20" s="1">
        <v>691279213067064</v>
      </c>
      <c r="IA20" s="1">
        <v>690499764461762</v>
      </c>
      <c r="IB20" s="1">
        <v>684034926029550</v>
      </c>
      <c r="IC20" s="1">
        <v>685960622583826</v>
      </c>
      <c r="ID20" s="1">
        <v>686464971681374</v>
      </c>
      <c r="IE20" s="1">
        <v>685547973322195</v>
      </c>
      <c r="IF20" s="1">
        <v>680733731936506</v>
      </c>
      <c r="IG20" s="1">
        <v>685043624224647</v>
      </c>
      <c r="IH20" s="1">
        <v>673351895145115</v>
      </c>
      <c r="II20" s="1">
        <v>681925829803439</v>
      </c>
      <c r="IJ20" s="1">
        <v>682842828162617</v>
      </c>
      <c r="IK20" s="1">
        <v>683759826521797</v>
      </c>
      <c r="IL20" s="1">
        <v>677799337187133</v>
      </c>
      <c r="IM20" s="1">
        <v>682842828162617</v>
      </c>
      <c r="IN20" s="1">
        <v>681421480705890</v>
      </c>
      <c r="IO20" s="1">
        <v>687427819958512</v>
      </c>
      <c r="IP20" s="1">
        <v>683943226193632</v>
      </c>
      <c r="IQ20" s="1">
        <v>674406443258171</v>
      </c>
      <c r="IR20" s="1">
        <v>680183532920998</v>
      </c>
      <c r="IS20" s="1">
        <v>690270514871967</v>
      </c>
      <c r="IT20" s="1">
        <v>679404084315696</v>
      </c>
      <c r="IU20" s="1">
        <v>673947944078581</v>
      </c>
      <c r="IV20" s="1">
        <v>669408802200646</v>
      </c>
      <c r="IW20" s="1">
        <v>677891037023051</v>
      </c>
    </row>
    <row r="21" spans="1:257" x14ac:dyDescent="0.2">
      <c r="B21" t="s">
        <v>40</v>
      </c>
      <c r="C21" s="1">
        <v>43186769810.980797</v>
      </c>
      <c r="D21" s="1">
        <v>-1487314684369.77</v>
      </c>
      <c r="E21" s="1">
        <v>-2847902296330.9902</v>
      </c>
      <c r="F21" s="1">
        <v>-2545272602644.96</v>
      </c>
      <c r="G21" s="1">
        <v>-517464501047.06299</v>
      </c>
      <c r="H21" s="1">
        <v>-393648943489.10797</v>
      </c>
      <c r="I21" s="1">
        <v>1966691769430.6899</v>
      </c>
      <c r="J21" s="1">
        <v>214373283399.24301</v>
      </c>
      <c r="K21" s="1">
        <v>1416985209666.52</v>
      </c>
      <c r="L21" s="1">
        <v>816093882602.13904</v>
      </c>
      <c r="M21" s="1">
        <v>1649028530280.1299</v>
      </c>
      <c r="N21" s="1">
        <v>389151908642.30103</v>
      </c>
      <c r="O21" s="1">
        <v>957430802040.16199</v>
      </c>
      <c r="P21" s="1">
        <v>699409224868.15002</v>
      </c>
      <c r="Q21" s="1">
        <v>-159228656267.504</v>
      </c>
      <c r="R21" s="1">
        <v>442491942935.39203</v>
      </c>
      <c r="S21" s="1">
        <v>-1555302391219.0901</v>
      </c>
      <c r="T21" s="1">
        <v>-7665448066.5647202</v>
      </c>
      <c r="U21" s="1">
        <v>594662723659.73499</v>
      </c>
      <c r="V21" s="1">
        <v>978380102281.84497</v>
      </c>
      <c r="W21" s="1">
        <v>-1772808889084.03</v>
      </c>
      <c r="X21" s="1">
        <v>2857112812094.3501</v>
      </c>
      <c r="Y21" s="1">
        <v>2680564792766.7002</v>
      </c>
      <c r="Z21" s="1">
        <v>-1267652919511.95</v>
      </c>
      <c r="AA21" s="1">
        <v>1251492751240.3101</v>
      </c>
      <c r="AB21" s="1">
        <v>808133710639.65503</v>
      </c>
      <c r="AC21" s="1">
        <v>2558629479100.8901</v>
      </c>
      <c r="AD21" s="1">
        <v>830741555158.36694</v>
      </c>
      <c r="AE21" s="1">
        <v>-999183353961.91199</v>
      </c>
      <c r="AF21" s="1">
        <v>1190303394792.29</v>
      </c>
      <c r="AG21" s="1">
        <v>-308525747668.01099</v>
      </c>
      <c r="AH21" s="1">
        <v>2225986017971.4399</v>
      </c>
      <c r="AI21" s="1">
        <v>842404688583.203</v>
      </c>
      <c r="AJ21" s="1">
        <v>1377352725983.5901</v>
      </c>
      <c r="AK21" s="1">
        <v>-1075849655104.6801</v>
      </c>
      <c r="AL21" s="1">
        <v>1171620211351.04</v>
      </c>
      <c r="AM21" s="1">
        <v>-1242060535861.8501</v>
      </c>
      <c r="AN21" s="1">
        <v>-755476899923.46204</v>
      </c>
      <c r="AO21" s="1">
        <v>-3010796088534.1099</v>
      </c>
      <c r="AP21" s="1">
        <v>441551820989.31897</v>
      </c>
      <c r="AQ21" s="1">
        <v>-1935924380902.25</v>
      </c>
      <c r="AR21" s="1">
        <v>-316375069822.94098</v>
      </c>
      <c r="AS21" s="1">
        <v>-874871073688.10596</v>
      </c>
      <c r="AT21" s="1">
        <v>3134039272322.7202</v>
      </c>
      <c r="AU21" s="1">
        <v>-695946087752.474</v>
      </c>
      <c r="AV21" s="1">
        <v>-471033666962.83002</v>
      </c>
      <c r="AW21" s="1">
        <v>1000987946800.5601</v>
      </c>
      <c r="AX21" s="1">
        <v>-2711705183017.2402</v>
      </c>
      <c r="AY21" s="1">
        <v>344379618835.09698</v>
      </c>
      <c r="AZ21" s="1">
        <v>-101356388373.548</v>
      </c>
      <c r="BA21" s="1">
        <v>449511992951.80298</v>
      </c>
      <c r="BB21" s="1">
        <v>-1599467108502.8899</v>
      </c>
      <c r="BC21" s="1">
        <v>-68025532376.069702</v>
      </c>
      <c r="BD21" s="1">
        <v>-194714779257.862</v>
      </c>
      <c r="BE21" s="1">
        <v>611301489915.66199</v>
      </c>
      <c r="BF21" s="1">
        <v>2384347576573.6802</v>
      </c>
      <c r="BG21" s="1">
        <v>176399343993.34</v>
      </c>
      <c r="BH21" s="1">
        <v>816923154740.65198</v>
      </c>
      <c r="BI21" s="1">
        <v>-3317847166013.4502</v>
      </c>
      <c r="BJ21" s="1">
        <v>279265601309.61298</v>
      </c>
      <c r="BK21" s="1">
        <v>1238281923346</v>
      </c>
      <c r="BL21" s="1">
        <v>5013379554658.6201</v>
      </c>
      <c r="BM21" s="1">
        <v>-1388869810846.8101</v>
      </c>
      <c r="BN21" s="1">
        <v>2331947664226.6602</v>
      </c>
      <c r="BO21" s="1">
        <v>224985445070.453</v>
      </c>
      <c r="BP21" s="1">
        <v>-354127309613.73199</v>
      </c>
      <c r="BQ21" s="1">
        <v>28649947062.305901</v>
      </c>
      <c r="BR21" s="1">
        <v>-638681392381.92004</v>
      </c>
      <c r="BS21" s="1">
        <v>241291661903.70999</v>
      </c>
      <c r="BT21" s="1">
        <v>1878805734093.3101</v>
      </c>
      <c r="BU21" s="1">
        <v>704659880799.979</v>
      </c>
      <c r="BV21" s="1">
        <v>547402617436.98499</v>
      </c>
      <c r="BW21" s="1">
        <v>696202986121.64502</v>
      </c>
      <c r="BX21" s="1">
        <v>1028017175112.58</v>
      </c>
      <c r="BY21" s="1">
        <v>477370493402.34302</v>
      </c>
      <c r="BZ21" s="1">
        <v>118305376484.271</v>
      </c>
      <c r="CA21" s="1">
        <v>57945292174.765503</v>
      </c>
      <c r="CB21" s="1">
        <v>381191736679.81702</v>
      </c>
      <c r="CC21" s="1">
        <v>-1563151713374.02</v>
      </c>
      <c r="CD21" s="1">
        <v>431768931456.625</v>
      </c>
      <c r="CE21" s="1">
        <v>2086085943195.3301</v>
      </c>
      <c r="CF21" s="1">
        <v>-4570207014919.0195</v>
      </c>
      <c r="CG21" s="1">
        <v>-2652063521038.7002</v>
      </c>
      <c r="CH21" s="1">
        <v>-2060458360791.1599</v>
      </c>
      <c r="CI21" s="1">
        <v>-245181124227.117</v>
      </c>
      <c r="CJ21" s="1">
        <v>-393041370965.70398</v>
      </c>
      <c r="CK21" s="1">
        <v>307124101760.15302</v>
      </c>
      <c r="CL21" s="1">
        <v>1150892610724.47</v>
      </c>
      <c r="CM21" s="1">
        <v>-6077714751672.7695</v>
      </c>
      <c r="CN21" s="1">
        <v>67839031515.015602</v>
      </c>
      <c r="CO21" s="1">
        <v>-2319530909716.7998</v>
      </c>
      <c r="CP21" s="1">
        <v>-3251407153633.6099</v>
      </c>
      <c r="CQ21" s="1">
        <v>-837504706805.60999</v>
      </c>
      <c r="CR21" s="1">
        <v>1972274974785.1799</v>
      </c>
      <c r="CS21" s="1">
        <v>11149979720452.199</v>
      </c>
      <c r="CT21" s="1">
        <v>10192511092885.301</v>
      </c>
      <c r="CU21" s="1">
        <v>9218847098292.7109</v>
      </c>
      <c r="CV21" s="1">
        <v>6541229019130.6504</v>
      </c>
      <c r="CW21" s="1">
        <v>8049455178215.3496</v>
      </c>
      <c r="CX21" s="1">
        <v>7256042164412.7402</v>
      </c>
      <c r="CY21" s="1">
        <v>6472633739757.9199</v>
      </c>
      <c r="CZ21" s="1">
        <v>5133713850369.3398</v>
      </c>
      <c r="DA21" s="1">
        <v>4912726090657.1602</v>
      </c>
      <c r="DB21" s="1">
        <v>2963628707387.3501</v>
      </c>
      <c r="DC21" s="1">
        <v>3809055760628.6899</v>
      </c>
      <c r="DD21" s="1">
        <v>6483467601044.25</v>
      </c>
      <c r="DE21" s="1">
        <v>6081399588403.5596</v>
      </c>
      <c r="DF21" s="1">
        <v>4266840774170.4702</v>
      </c>
      <c r="DG21" s="1">
        <v>3014702624880</v>
      </c>
      <c r="DH21" s="1">
        <v>3869304995130.6401</v>
      </c>
      <c r="DI21" s="1">
        <v>4574610273980.7695</v>
      </c>
      <c r="DJ21" s="1">
        <v>-1609746720751.4299</v>
      </c>
      <c r="DK21" s="1">
        <v>4056686875744.6099</v>
      </c>
      <c r="DL21" s="1">
        <v>5973060975540.3398</v>
      </c>
      <c r="DM21" s="1">
        <v>5714099276422.2598</v>
      </c>
      <c r="DN21" s="1">
        <v>4240862517612.0698</v>
      </c>
      <c r="DO21" s="1">
        <v>736997291365.76001</v>
      </c>
      <c r="DP21" s="1">
        <v>3034104230652.21</v>
      </c>
      <c r="DQ21" s="1">
        <v>333381584255.59302</v>
      </c>
      <c r="DR21" s="1">
        <v>1687556718723.8101</v>
      </c>
      <c r="DS21" s="1">
        <v>-105941945460.041</v>
      </c>
      <c r="DT21" s="1">
        <v>-1175784696775.1799</v>
      </c>
      <c r="DU21" s="1">
        <v>6606068013555.4004</v>
      </c>
      <c r="DV21" s="1">
        <v>2827874993303.8198</v>
      </c>
      <c r="DW21" s="1">
        <v>1778041420284.29</v>
      </c>
      <c r="DX21" s="1">
        <v>163964464751.92001</v>
      </c>
      <c r="DY21" s="1">
        <v>971639278202.47302</v>
      </c>
      <c r="DZ21" s="1">
        <v>2431279336210.0698</v>
      </c>
      <c r="EA21" s="1">
        <v>4670292307987.4502</v>
      </c>
      <c r="EB21" s="1">
        <v>1633001539383.9099</v>
      </c>
      <c r="EC21" s="1">
        <v>2905867289300.9502</v>
      </c>
      <c r="ED21" s="1">
        <v>830799081480.29895</v>
      </c>
      <c r="EE21" s="1">
        <v>1596575294447.49</v>
      </c>
      <c r="EF21" s="1">
        <v>555752865144.06702</v>
      </c>
      <c r="EG21" s="1">
        <v>1366908940441.8601</v>
      </c>
      <c r="EH21" s="1">
        <v>2313654556530.0098</v>
      </c>
      <c r="EI21" s="1">
        <v>-377892772857.32098</v>
      </c>
      <c r="EJ21" s="1">
        <v>836382286834.79102</v>
      </c>
      <c r="EK21" s="1">
        <v>-1637161821971.75</v>
      </c>
      <c r="EL21" s="1">
        <v>2832628926519.7998</v>
      </c>
      <c r="EM21" s="1">
        <v>2196140626657.5</v>
      </c>
      <c r="EN21" s="1">
        <v>1559541476987.6499</v>
      </c>
      <c r="EO21" s="1">
        <v>1705632329641.6599</v>
      </c>
      <c r="EP21" s="1">
        <v>2028271201623.3</v>
      </c>
      <c r="EQ21" s="1">
        <v>2211617571352.25</v>
      </c>
      <c r="ER21" s="1">
        <v>-88584756873.153793</v>
      </c>
      <c r="ES21" s="1">
        <v>3166709232311.1699</v>
      </c>
      <c r="ET21" s="1">
        <v>2226265243908.48</v>
      </c>
      <c r="EU21" s="1">
        <v>-1074630307221.5601</v>
      </c>
      <c r="EV21" s="1">
        <v>1128896541565.46</v>
      </c>
      <c r="EW21" s="1">
        <v>-299789627052.63898</v>
      </c>
      <c r="EX21" s="1">
        <v>536462109179.414</v>
      </c>
      <c r="EY21" s="1">
        <v>1866703404274.5601</v>
      </c>
      <c r="EZ21" s="1">
        <v>1999915978456.9199</v>
      </c>
      <c r="FA21" s="1">
        <v>2820358220571.5601</v>
      </c>
      <c r="FB21" s="1">
        <v>2949756983484.0098</v>
      </c>
      <c r="FC21" s="1">
        <v>-110860051969.2</v>
      </c>
      <c r="FD21" s="1">
        <v>-231580220588.207</v>
      </c>
      <c r="FE21" s="1">
        <v>1631564694721.99</v>
      </c>
      <c r="FF21" s="1">
        <v>1435118346906.29</v>
      </c>
      <c r="FG21" s="1">
        <v>3025979885396.5498</v>
      </c>
      <c r="FH21" s="1">
        <v>2758450441792.5801</v>
      </c>
      <c r="FI21" s="1">
        <v>-558751326170.71997</v>
      </c>
      <c r="FJ21" s="1">
        <v>678739150563.51001</v>
      </c>
      <c r="FK21" s="1">
        <v>4628007834595.79</v>
      </c>
      <c r="FL21" s="1">
        <v>3020010807133.7598</v>
      </c>
      <c r="FM21" s="1">
        <v>970534982963.22205</v>
      </c>
      <c r="FN21" s="1">
        <v>568852843230.823</v>
      </c>
      <c r="FO21" s="1">
        <v>2867618326794.3101</v>
      </c>
      <c r="FP21" s="1">
        <v>1940274316478.3701</v>
      </c>
      <c r="FQ21" s="1">
        <v>574436048585.31702</v>
      </c>
      <c r="FR21" s="1">
        <v>1593701605123.6499</v>
      </c>
      <c r="FS21" s="1">
        <v>6026015136925.1396</v>
      </c>
      <c r="FT21" s="1">
        <v>2715336696262.4102</v>
      </c>
      <c r="FU21" s="1">
        <v>2005277484196.3</v>
      </c>
      <c r="FV21" s="1">
        <v>1233421343158.77</v>
      </c>
      <c r="FW21" s="1">
        <v>1624766344320.6899</v>
      </c>
      <c r="FX21" s="1">
        <v>-1161079497897.02</v>
      </c>
      <c r="FY21" s="1">
        <v>2494956509073.6299</v>
      </c>
      <c r="FZ21" s="1">
        <v>5071256025388.8896</v>
      </c>
      <c r="GA21" s="1">
        <v>-397680251537.82098</v>
      </c>
      <c r="GB21" s="1">
        <v>2620098061485.9502</v>
      </c>
      <c r="GC21" s="1">
        <v>1965037427989.96</v>
      </c>
      <c r="GD21" s="1">
        <v>1826574197875.78</v>
      </c>
      <c r="GE21" s="1">
        <v>3533623671384.1699</v>
      </c>
      <c r="GF21" s="1">
        <v>881597975872.21802</v>
      </c>
      <c r="GG21" s="1">
        <v>-339918833451.41803</v>
      </c>
      <c r="GH21" s="1">
        <v>43798545170.689102</v>
      </c>
      <c r="GI21" s="1">
        <v>356432828004.53101</v>
      </c>
      <c r="GJ21" s="1">
        <v>-1579453727370.97</v>
      </c>
      <c r="GK21" s="1">
        <v>-669356055834.36694</v>
      </c>
      <c r="GL21" s="1">
        <v>1828232742152.8101</v>
      </c>
      <c r="GM21" s="1">
        <v>1631067972006.1499</v>
      </c>
      <c r="GN21" s="1">
        <v>-61333828946.017097</v>
      </c>
      <c r="GO21" s="1">
        <v>3227512715850.8901</v>
      </c>
      <c r="GP21" s="1">
        <v>-491149492229.69397</v>
      </c>
      <c r="GQ21" s="1">
        <v>-957723949872.46497</v>
      </c>
      <c r="GR21" s="1">
        <v>3447892903039.6699</v>
      </c>
      <c r="GS21" s="1">
        <v>253344871073.14499</v>
      </c>
      <c r="GT21" s="1">
        <v>-3349018552181.75</v>
      </c>
      <c r="GU21" s="1">
        <v>525628247893.09399</v>
      </c>
      <c r="GV21" s="1">
        <v>2644972022805.1001</v>
      </c>
      <c r="GW21" s="1">
        <v>21523250074.643398</v>
      </c>
      <c r="GX21" s="1">
        <v>-821526836558.70996</v>
      </c>
      <c r="GY21" s="1">
        <v>2920958361087.3999</v>
      </c>
      <c r="GZ21" s="1">
        <v>1224853598672.8799</v>
      </c>
      <c r="HA21" s="1">
        <v>38658739046.417297</v>
      </c>
      <c r="HB21" s="1">
        <v>276063565399.41302</v>
      </c>
      <c r="HC21" s="1">
        <v>533477570048.021</v>
      </c>
      <c r="HD21" s="1">
        <v>1237346004236.23</v>
      </c>
      <c r="HE21" s="1">
        <v>3872347060583.9702</v>
      </c>
      <c r="HF21" s="1">
        <v>2059446790627.9099</v>
      </c>
      <c r="HG21" s="1">
        <v>-1122608835775.27</v>
      </c>
      <c r="HH21" s="1">
        <v>1644167950092.8999</v>
      </c>
      <c r="HI21" s="1">
        <v>-486728108436.38202</v>
      </c>
      <c r="HJ21" s="1">
        <v>-335054050427.883</v>
      </c>
      <c r="HK21" s="1">
        <v>-926880910290.53003</v>
      </c>
      <c r="HL21" s="1">
        <v>2590084294042.5298</v>
      </c>
      <c r="HM21" s="1">
        <v>619430038007.63098</v>
      </c>
      <c r="HN21" s="1">
        <v>-597221988292.46997</v>
      </c>
      <c r="HO21" s="1">
        <v>1153162930361.21</v>
      </c>
      <c r="HP21" s="1">
        <v>617771493730.60095</v>
      </c>
      <c r="HQ21" s="1">
        <v>-849274487201.69702</v>
      </c>
      <c r="HR21" s="1">
        <v>2953792494369.0298</v>
      </c>
      <c r="HS21" s="1">
        <v>1930602276753.23</v>
      </c>
      <c r="HT21" s="1">
        <v>1745486512939.7</v>
      </c>
      <c r="HU21" s="1">
        <v>4600371033760.3604</v>
      </c>
      <c r="HV21" s="1">
        <v>-621155827665.54797</v>
      </c>
      <c r="HW21" s="1">
        <v>3024764740349.7402</v>
      </c>
      <c r="HX21" s="1">
        <v>1276038365973.0901</v>
      </c>
      <c r="HY21" s="1">
        <v>1063174951516.58</v>
      </c>
      <c r="HZ21" s="1">
        <v>3204904871332.1802</v>
      </c>
      <c r="IA21" s="1">
        <v>-1706364673867.8799</v>
      </c>
      <c r="IB21" s="1">
        <v>-562343437825.51904</v>
      </c>
      <c r="IC21" s="1">
        <v>607048482251.83496</v>
      </c>
      <c r="ID21" s="1">
        <v>1001488872352.71</v>
      </c>
      <c r="IE21" s="1">
        <v>2678302878802.5801</v>
      </c>
      <c r="IF21" s="1">
        <v>-553775693339.62903</v>
      </c>
      <c r="IG21" s="1">
        <v>535136114325.05103</v>
      </c>
      <c r="IH21" s="1">
        <v>1649862005254.95</v>
      </c>
      <c r="II21" s="1">
        <v>23181794351.672798</v>
      </c>
      <c r="IJ21" s="1">
        <v>4106878197613.1201</v>
      </c>
      <c r="IK21" s="1">
        <v>1195669103367.98</v>
      </c>
      <c r="IL21" s="1">
        <v>265340553920.64999</v>
      </c>
      <c r="IM21" s="1">
        <v>1329489250073.74</v>
      </c>
      <c r="IN21" s="1">
        <v>1480334035943.72</v>
      </c>
      <c r="IO21" s="1">
        <v>-368274056617.80798</v>
      </c>
      <c r="IP21" s="1">
        <v>-353515534254.02301</v>
      </c>
      <c r="IQ21" s="1">
        <v>1614265032457.04</v>
      </c>
      <c r="IR21" s="1">
        <v>2550784359782.27</v>
      </c>
      <c r="IS21" s="1">
        <v>3547552921609.4399</v>
      </c>
      <c r="IT21" s="1">
        <v>1136967563335.5</v>
      </c>
      <c r="IU21" s="1">
        <v>-2896373344764.25</v>
      </c>
      <c r="IV21" s="1">
        <v>2914492560108.7598</v>
      </c>
      <c r="IW21" s="1">
        <v>365111422297.974</v>
      </c>
    </row>
    <row r="22" spans="1:257" x14ac:dyDescent="0.2">
      <c r="B22" t="s">
        <v>2</v>
      </c>
      <c r="C22" s="1">
        <v>-395997089046.71399</v>
      </c>
      <c r="D22" s="1">
        <v>176996623177.617</v>
      </c>
      <c r="E22" s="1">
        <v>-111942248421.17</v>
      </c>
      <c r="F22" s="1">
        <v>461051463803.16101</v>
      </c>
      <c r="G22" s="1">
        <v>461051463803.16101</v>
      </c>
      <c r="H22" s="1">
        <v>-395997089046.71399</v>
      </c>
      <c r="I22" s="1">
        <v>176996623177.617</v>
      </c>
      <c r="J22" s="1">
        <v>-111942248421.17</v>
      </c>
      <c r="K22" s="1">
        <v>-109500232934.548</v>
      </c>
      <c r="L22" s="1">
        <v>745106304428.70605</v>
      </c>
      <c r="M22" s="1">
        <v>-111942248421.17</v>
      </c>
      <c r="N22" s="1">
        <v>-111942248421.17</v>
      </c>
      <c r="O22" s="1">
        <v>-395997089046.71399</v>
      </c>
      <c r="P22" s="1">
        <v>172112592204.375</v>
      </c>
      <c r="Q22" s="1">
        <v>461051463803.16101</v>
      </c>
      <c r="R22" s="1">
        <v>461051463803.16101</v>
      </c>
      <c r="S22" s="1">
        <v>-111942248421.17</v>
      </c>
      <c r="T22" s="1">
        <v>-395997089046.71399</v>
      </c>
      <c r="U22" s="1">
        <v>-111942248421.17</v>
      </c>
      <c r="V22" s="1">
        <v>172112592204.375</v>
      </c>
      <c r="W22" s="1">
        <v>-111942248421.17</v>
      </c>
      <c r="X22" s="1">
        <v>172112592204.375</v>
      </c>
      <c r="Y22" s="1">
        <v>174554607690.996</v>
      </c>
      <c r="Z22" s="1">
        <v>-395997089046.71399</v>
      </c>
      <c r="AA22" s="1">
        <v>-111942248421.17</v>
      </c>
      <c r="AB22" s="1">
        <v>-109500232934.548</v>
      </c>
      <c r="AC22" s="1">
        <v>-395997089046.71399</v>
      </c>
      <c r="AD22" s="1">
        <v>-111942248421.17</v>
      </c>
      <c r="AE22" s="1">
        <v>174554607690.996</v>
      </c>
      <c r="AF22" s="1">
        <v>176996623177.617</v>
      </c>
      <c r="AG22" s="1">
        <v>176996623177.617</v>
      </c>
      <c r="AH22" s="1">
        <v>-109500232934.548</v>
      </c>
      <c r="AI22" s="1">
        <v>-395997089046.71399</v>
      </c>
      <c r="AJ22" s="1">
        <v>-109500232934.548</v>
      </c>
      <c r="AK22" s="1">
        <v>-109500232934.548</v>
      </c>
      <c r="AL22" s="1">
        <v>747548319915.32703</v>
      </c>
      <c r="AM22" s="1">
        <v>174554607690.996</v>
      </c>
      <c r="AN22" s="1">
        <v>-111942248421.17</v>
      </c>
      <c r="AO22" s="1">
        <v>456167432829.91901</v>
      </c>
      <c r="AP22" s="1">
        <v>176996623177.617</v>
      </c>
      <c r="AQ22" s="1">
        <v>463493479289.78302</v>
      </c>
      <c r="AR22" s="1">
        <v>-111942248421.17</v>
      </c>
      <c r="AS22" s="1">
        <v>-395997089046.71399</v>
      </c>
      <c r="AT22" s="1">
        <v>747548319915.32703</v>
      </c>
      <c r="AU22" s="1">
        <v>176996623177.617</v>
      </c>
      <c r="AV22" s="1">
        <v>-111942248421.17</v>
      </c>
      <c r="AW22" s="1">
        <v>-395997089046.71399</v>
      </c>
      <c r="AX22" s="1">
        <v>-395997089046.71399</v>
      </c>
      <c r="AY22" s="1">
        <v>456167432829.91901</v>
      </c>
      <c r="AZ22" s="1">
        <v>-395997089046.71399</v>
      </c>
      <c r="BA22" s="1">
        <v>174554607690.996</v>
      </c>
      <c r="BB22" s="1">
        <v>-395997089046.71399</v>
      </c>
      <c r="BC22" s="1">
        <v>-109500232934.548</v>
      </c>
      <c r="BD22" s="1">
        <v>458609448316.53998</v>
      </c>
      <c r="BE22" s="1">
        <v>174554607690.996</v>
      </c>
      <c r="BF22" s="1">
        <v>463493479289.78302</v>
      </c>
      <c r="BG22" s="1">
        <v>745106304428.70605</v>
      </c>
      <c r="BH22" s="1">
        <v>-111942248421.17</v>
      </c>
      <c r="BI22" s="1">
        <v>463493479289.78302</v>
      </c>
      <c r="BJ22" s="1">
        <v>-111942248421.17</v>
      </c>
      <c r="BK22" s="1">
        <v>-109500232934.548</v>
      </c>
      <c r="BL22" s="1">
        <v>-111942248421.17</v>
      </c>
      <c r="BM22" s="1">
        <v>172112592204.375</v>
      </c>
      <c r="BN22" s="1">
        <v>-395997089046.71399</v>
      </c>
      <c r="BO22" s="1">
        <v>-395997089046.71399</v>
      </c>
      <c r="BP22" s="1">
        <v>174554607690.996</v>
      </c>
      <c r="BQ22" s="1">
        <v>-109500232934.548</v>
      </c>
      <c r="BR22" s="1">
        <v>747548319915.32703</v>
      </c>
      <c r="BS22" s="1">
        <v>-109500232934.548</v>
      </c>
      <c r="BT22" s="1">
        <v>-395997089046.71399</v>
      </c>
      <c r="BU22" s="1">
        <v>-109500232934.548</v>
      </c>
      <c r="BV22" s="1">
        <v>-109500232934.548</v>
      </c>
      <c r="BW22" s="1">
        <v>-109500232934.548</v>
      </c>
      <c r="BX22" s="1">
        <v>-395997089046.71399</v>
      </c>
      <c r="BY22" s="1">
        <v>-109500232934.548</v>
      </c>
      <c r="BZ22" s="1">
        <v>-395997089046.71399</v>
      </c>
      <c r="CA22" s="1">
        <v>-111942248421.17</v>
      </c>
      <c r="CB22" s="1">
        <v>-111942248421.17</v>
      </c>
      <c r="CC22" s="1">
        <v>176996623177.617</v>
      </c>
      <c r="CD22" s="1">
        <v>-395997089046.71399</v>
      </c>
      <c r="CE22" s="1">
        <v>-111942248421.17</v>
      </c>
      <c r="CF22" s="1">
        <v>-111942248421.17</v>
      </c>
      <c r="CG22" s="1">
        <v>-111942248421.17</v>
      </c>
      <c r="CH22" s="1">
        <v>-109500232934.548</v>
      </c>
      <c r="CI22" s="1">
        <v>-109500232934.548</v>
      </c>
      <c r="CJ22" s="1">
        <v>-395997089046.71399</v>
      </c>
      <c r="CK22" s="1">
        <v>-109500232934.548</v>
      </c>
      <c r="CL22" s="1">
        <v>-111942248421.17</v>
      </c>
      <c r="CM22" s="1">
        <v>-111942248421.17</v>
      </c>
      <c r="CN22" s="1">
        <v>174554607690.996</v>
      </c>
      <c r="CO22" s="1">
        <v>172112592204.375</v>
      </c>
      <c r="CP22" s="1">
        <v>174554607690.996</v>
      </c>
      <c r="CQ22" s="1">
        <v>-111942248421.17</v>
      </c>
      <c r="CR22" s="1">
        <v>174554607690.996</v>
      </c>
      <c r="CS22" s="1">
        <v>1597270826305.3401</v>
      </c>
      <c r="CT22" s="1">
        <v>5613110842848.9004</v>
      </c>
      <c r="CU22" s="1">
        <v>3311367932005.0898</v>
      </c>
      <c r="CV22" s="1">
        <v>7033385045976.6201</v>
      </c>
      <c r="CW22" s="1">
        <v>5887397621527.96</v>
      </c>
      <c r="CX22" s="1">
        <v>4467123418400.2402</v>
      </c>
      <c r="CY22" s="1">
        <v>4738968181592.6699</v>
      </c>
      <c r="CZ22" s="1">
        <v>4746294228052.54</v>
      </c>
      <c r="DA22" s="1">
        <v>4180626562288.0698</v>
      </c>
      <c r="DB22" s="1">
        <v>3891687690689.2798</v>
      </c>
      <c r="DC22" s="1">
        <v>3032197122352.79</v>
      </c>
      <c r="DD22" s="1">
        <v>4746294228052.54</v>
      </c>
      <c r="DE22" s="1">
        <v>2748142281727.2402</v>
      </c>
      <c r="DF22" s="1">
        <v>3034639137839.4102</v>
      </c>
      <c r="DG22" s="1">
        <v>3034639137839.4102</v>
      </c>
      <c r="DH22" s="1">
        <v>3894129706175.9102</v>
      </c>
      <c r="DI22" s="1">
        <v>3019987044919.6802</v>
      </c>
      <c r="DJ22" s="1">
        <v>2454319379155.21</v>
      </c>
      <c r="DK22" s="1">
        <v>3886803659716.04</v>
      </c>
      <c r="DL22" s="1">
        <v>2461645425615.0801</v>
      </c>
      <c r="DM22" s="1">
        <v>3316251962978.3301</v>
      </c>
      <c r="DN22" s="1">
        <v>2740816235267.3799</v>
      </c>
      <c r="DO22" s="1">
        <v>3032197122352.79</v>
      </c>
      <c r="DP22" s="1">
        <v>461051463803.16101</v>
      </c>
      <c r="DQ22" s="1">
        <v>1891093728877.3701</v>
      </c>
      <c r="DR22" s="1">
        <v>2175148569502.9099</v>
      </c>
      <c r="DS22" s="1">
        <v>3318693978464.9502</v>
      </c>
      <c r="DT22" s="1">
        <v>742664288942.08398</v>
      </c>
      <c r="DU22" s="1">
        <v>3610074865550.3599</v>
      </c>
      <c r="DV22" s="1">
        <v>2459203410128.46</v>
      </c>
      <c r="DW22" s="1">
        <v>2753026312700.4902</v>
      </c>
      <c r="DX22" s="1">
        <v>1883767682417.5</v>
      </c>
      <c r="DY22" s="1">
        <v>458609448316.53998</v>
      </c>
      <c r="DZ22" s="1">
        <v>2172706554016.29</v>
      </c>
      <c r="EA22" s="1">
        <v>3891687690689.2798</v>
      </c>
      <c r="EB22" s="1">
        <v>1888651713390.75</v>
      </c>
      <c r="EC22" s="1">
        <v>1318100016653.04</v>
      </c>
      <c r="ED22" s="1">
        <v>1036487191514.11</v>
      </c>
      <c r="EE22" s="1">
        <v>1604596872765.2</v>
      </c>
      <c r="EF22" s="1">
        <v>3313809947491.71</v>
      </c>
      <c r="EG22" s="1">
        <v>747548319915.32703</v>
      </c>
      <c r="EH22" s="1">
        <v>2748142281727.2402</v>
      </c>
      <c r="EI22" s="1">
        <v>3029755106866.1699</v>
      </c>
      <c r="EJ22" s="1">
        <v>1031603160540.87</v>
      </c>
      <c r="EK22" s="1">
        <v>1888651713390.75</v>
      </c>
      <c r="EL22" s="1">
        <v>1034045176027.49</v>
      </c>
      <c r="EM22" s="1">
        <v>2172706554016.29</v>
      </c>
      <c r="EN22" s="1">
        <v>2175148569502.9099</v>
      </c>
      <c r="EO22" s="1">
        <v>2464087441101.7002</v>
      </c>
      <c r="EP22" s="1">
        <v>1031603160540.87</v>
      </c>
      <c r="EQ22" s="1">
        <v>749990335401.948</v>
      </c>
      <c r="ER22" s="1">
        <v>2167822523043.05</v>
      </c>
      <c r="ES22" s="1">
        <v>1888651713390.75</v>
      </c>
      <c r="ET22" s="1">
        <v>1320542032139.6599</v>
      </c>
      <c r="EU22" s="1">
        <v>1034045176027.49</v>
      </c>
      <c r="EV22" s="1">
        <v>1607038888251.8201</v>
      </c>
      <c r="EW22" s="1">
        <v>749990335401.948</v>
      </c>
      <c r="EX22" s="1">
        <v>1034045176027.49</v>
      </c>
      <c r="EY22" s="1">
        <v>458609448316.53998</v>
      </c>
      <c r="EZ22" s="1">
        <v>1031603160540.87</v>
      </c>
      <c r="FA22" s="1">
        <v>2748142281727.2402</v>
      </c>
      <c r="FB22" s="1">
        <v>749990335401.948</v>
      </c>
      <c r="FC22" s="1">
        <v>174554607690.996</v>
      </c>
      <c r="FD22" s="1">
        <v>1315658001166.4199</v>
      </c>
      <c r="FE22" s="1">
        <v>176996623177.617</v>
      </c>
      <c r="FF22" s="1">
        <v>1320542032139.6599</v>
      </c>
      <c r="FG22" s="1">
        <v>1604596872765.2</v>
      </c>
      <c r="FH22" s="1">
        <v>2167822523043.05</v>
      </c>
      <c r="FI22" s="1">
        <v>1604596872765.2</v>
      </c>
      <c r="FJ22" s="1">
        <v>1886209697904.1299</v>
      </c>
      <c r="FK22" s="1">
        <v>1891093728877.3701</v>
      </c>
      <c r="FL22" s="1">
        <v>1315658001166.4199</v>
      </c>
      <c r="FM22" s="1">
        <v>461051463803.16101</v>
      </c>
      <c r="FN22" s="1">
        <v>2459203410128.46</v>
      </c>
      <c r="FO22" s="1">
        <v>749990335401.948</v>
      </c>
      <c r="FP22" s="1">
        <v>1604596872765.2</v>
      </c>
      <c r="FQ22" s="1">
        <v>1886209697904.1299</v>
      </c>
      <c r="FR22" s="1">
        <v>745106304428.70605</v>
      </c>
      <c r="FS22" s="1">
        <v>-109500232934.548</v>
      </c>
      <c r="FT22" s="1">
        <v>1036487191514.11</v>
      </c>
      <c r="FU22" s="1">
        <v>1602154857278.5801</v>
      </c>
      <c r="FV22" s="1">
        <v>1604596872765.2</v>
      </c>
      <c r="FW22" s="1">
        <v>-111942248421.17</v>
      </c>
      <c r="FX22" s="1">
        <v>1029161145054.25</v>
      </c>
      <c r="FY22" s="1">
        <v>1034045176027.49</v>
      </c>
      <c r="FZ22" s="1">
        <v>745106304428.70605</v>
      </c>
      <c r="GA22" s="1">
        <v>747548319915.32703</v>
      </c>
      <c r="GB22" s="1">
        <v>1029161145054.25</v>
      </c>
      <c r="GC22" s="1">
        <v>1031603160540.87</v>
      </c>
      <c r="GD22" s="1">
        <v>1320542032139.6599</v>
      </c>
      <c r="GE22" s="1">
        <v>745106304428.70605</v>
      </c>
      <c r="GF22" s="1">
        <v>2750584297213.8599</v>
      </c>
      <c r="GG22" s="1">
        <v>176996623177.617</v>
      </c>
      <c r="GH22" s="1">
        <v>1036487191514.11</v>
      </c>
      <c r="GI22" s="1">
        <v>1891093728877.3701</v>
      </c>
      <c r="GJ22" s="1">
        <v>174554607690.996</v>
      </c>
      <c r="GK22" s="1">
        <v>1604596872765.2</v>
      </c>
      <c r="GL22" s="1">
        <v>2466529456588.3198</v>
      </c>
      <c r="GM22" s="1">
        <v>747548319915.32703</v>
      </c>
      <c r="GN22" s="1">
        <v>1034045176027.49</v>
      </c>
      <c r="GO22" s="1">
        <v>-109500232934.548</v>
      </c>
      <c r="GP22" s="1">
        <v>1599712841791.96</v>
      </c>
      <c r="GQ22" s="1">
        <v>-109500232934.548</v>
      </c>
      <c r="GR22" s="1">
        <v>458609448316.53998</v>
      </c>
      <c r="GS22" s="1">
        <v>1320542032139.6599</v>
      </c>
      <c r="GT22" s="1">
        <v>-111942248421.17</v>
      </c>
      <c r="GU22" s="1">
        <v>1034045176027.49</v>
      </c>
      <c r="GV22" s="1">
        <v>1034045176027.49</v>
      </c>
      <c r="GW22" s="1">
        <v>176996623177.617</v>
      </c>
      <c r="GX22" s="1">
        <v>461051463803.16101</v>
      </c>
      <c r="GY22" s="1">
        <v>1607038888251.8201</v>
      </c>
      <c r="GZ22" s="1">
        <v>458609448316.53998</v>
      </c>
      <c r="HA22" s="1">
        <v>742664288942.08398</v>
      </c>
      <c r="HB22" s="1">
        <v>174554607690.996</v>
      </c>
      <c r="HC22" s="1">
        <v>745106304428.70605</v>
      </c>
      <c r="HD22" s="1">
        <v>1036487191514.11</v>
      </c>
      <c r="HE22" s="1">
        <v>1888651713390.75</v>
      </c>
      <c r="HF22" s="1">
        <v>1036487191514.11</v>
      </c>
      <c r="HG22" s="1">
        <v>463493479289.78302</v>
      </c>
      <c r="HH22" s="1">
        <v>176996623177.617</v>
      </c>
      <c r="HI22" s="1">
        <v>463493479289.78302</v>
      </c>
      <c r="HJ22" s="1">
        <v>1318100016653.04</v>
      </c>
      <c r="HK22" s="1">
        <v>1315658001166.4199</v>
      </c>
      <c r="HL22" s="1">
        <v>1036487191514.11</v>
      </c>
      <c r="HM22" s="1">
        <v>461051463803.16101</v>
      </c>
      <c r="HN22" s="1">
        <v>747548319915.32703</v>
      </c>
      <c r="HO22" s="1">
        <v>745106304428.70605</v>
      </c>
      <c r="HP22" s="1">
        <v>1029161145054.25</v>
      </c>
      <c r="HQ22" s="1">
        <v>1895977759850.6101</v>
      </c>
      <c r="HR22" s="1">
        <v>456167432829.91901</v>
      </c>
      <c r="HS22" s="1">
        <v>461051463803.16101</v>
      </c>
      <c r="HT22" s="1">
        <v>1607038888251.8201</v>
      </c>
      <c r="HU22" s="1">
        <v>461051463803.16101</v>
      </c>
      <c r="HV22" s="1">
        <v>742664288942.08398</v>
      </c>
      <c r="HW22" s="1">
        <v>1031603160540.87</v>
      </c>
      <c r="HX22" s="1">
        <v>458609448316.53998</v>
      </c>
      <c r="HY22" s="1">
        <v>-109500232934.548</v>
      </c>
      <c r="HZ22" s="1">
        <v>1604596872765.2</v>
      </c>
      <c r="IA22" s="1">
        <v>1318100016653.04</v>
      </c>
      <c r="IB22" s="1">
        <v>463493479289.78302</v>
      </c>
      <c r="IC22" s="1">
        <v>1034045176027.49</v>
      </c>
      <c r="ID22" s="1">
        <v>176996623177.617</v>
      </c>
      <c r="IE22" s="1">
        <v>176996623177.617</v>
      </c>
      <c r="IF22" s="1">
        <v>-395997089046.71399</v>
      </c>
      <c r="IG22" s="1">
        <v>463493479289.78302</v>
      </c>
      <c r="IH22" s="1">
        <v>174554607690.996</v>
      </c>
      <c r="II22" s="1">
        <v>461051463803.16101</v>
      </c>
      <c r="IJ22" s="1">
        <v>174554607690.996</v>
      </c>
      <c r="IK22" s="1">
        <v>463493479289.78302</v>
      </c>
      <c r="IL22" s="1">
        <v>1029161145054.25</v>
      </c>
      <c r="IM22" s="1">
        <v>174554607690.996</v>
      </c>
      <c r="IN22" s="1">
        <v>1031603160540.87</v>
      </c>
      <c r="IO22" s="1">
        <v>1888651713390.75</v>
      </c>
      <c r="IP22" s="1">
        <v>174554607690.996</v>
      </c>
      <c r="IQ22" s="1">
        <v>1034045176027.49</v>
      </c>
      <c r="IR22" s="1">
        <v>461051463803.16101</v>
      </c>
      <c r="IS22" s="1">
        <v>461051463803.16101</v>
      </c>
      <c r="IT22" s="1">
        <v>1607038888251.8201</v>
      </c>
      <c r="IU22" s="1">
        <v>749990335401.948</v>
      </c>
      <c r="IV22" s="1">
        <v>1318100016653.04</v>
      </c>
      <c r="IW22" s="1">
        <v>461051463803.16101</v>
      </c>
    </row>
    <row r="23" spans="1:257" x14ac:dyDescent="0.2">
      <c r="B23" t="s">
        <v>41</v>
      </c>
      <c r="C23" s="1">
        <v>1806816763752.5801</v>
      </c>
      <c r="D23" s="1">
        <v>658994570562.62903</v>
      </c>
      <c r="E23" s="1">
        <v>640191091609.328</v>
      </c>
      <c r="F23" s="1">
        <v>-443596901440.81799</v>
      </c>
      <c r="G23" s="1">
        <v>-2326480075966.3999</v>
      </c>
      <c r="H23" s="1">
        <v>-1576580545942.6799</v>
      </c>
      <c r="I23" s="1">
        <v>-135319208220.784</v>
      </c>
      <c r="J23" s="1">
        <v>-650130555993.22998</v>
      </c>
      <c r="K23" s="1">
        <v>-1358764295095.6499</v>
      </c>
      <c r="L23" s="1">
        <v>575747913597.80505</v>
      </c>
      <c r="M23" s="1">
        <v>-309027307558.62097</v>
      </c>
      <c r="N23" s="1">
        <v>-159313067737.82599</v>
      </c>
      <c r="O23" s="1">
        <v>-784700149875.427</v>
      </c>
      <c r="P23" s="1">
        <v>681456882530.63098</v>
      </c>
      <c r="Q23" s="1">
        <v>1420482794131.47</v>
      </c>
      <c r="R23" s="1">
        <v>1521001382500.55</v>
      </c>
      <c r="S23" s="1">
        <v>141749840074.01801</v>
      </c>
      <c r="T23" s="1">
        <v>-1190246576321.5601</v>
      </c>
      <c r="U23" s="1">
        <v>-1445669785075.1799</v>
      </c>
      <c r="V23" s="1">
        <v>715507888043.74304</v>
      </c>
      <c r="W23" s="1">
        <v>-455185594985.92798</v>
      </c>
      <c r="X23" s="1">
        <v>-343078313071.73401</v>
      </c>
      <c r="Y23" s="1">
        <v>-841519564607.04395</v>
      </c>
      <c r="Z23" s="1">
        <v>32075940875.988098</v>
      </c>
      <c r="AA23" s="1">
        <v>528083809695.13397</v>
      </c>
      <c r="AB23" s="1">
        <v>299087843174.71899</v>
      </c>
      <c r="AC23" s="1">
        <v>-286258898340.11603</v>
      </c>
      <c r="AD23" s="1">
        <v>1657102523931.79</v>
      </c>
      <c r="AE23" s="1">
        <v>100075071281</v>
      </c>
      <c r="AF23" s="1">
        <v>72848874501.8815</v>
      </c>
      <c r="AG23" s="1">
        <v>609798919110.91797</v>
      </c>
      <c r="AH23" s="1">
        <v>408761742372.74902</v>
      </c>
      <c r="AI23" s="1">
        <v>2943459241269.1401</v>
      </c>
      <c r="AJ23" s="1">
        <v>-822716085653.74304</v>
      </c>
      <c r="AK23" s="1">
        <v>2189594780980.21</v>
      </c>
      <c r="AL23" s="1">
        <v>-934414389696.22205</v>
      </c>
      <c r="AM23" s="1">
        <v>325515085407.92603</v>
      </c>
      <c r="AN23" s="1">
        <v>336694801081.32001</v>
      </c>
      <c r="AO23" s="1">
        <v>-913177528026.75696</v>
      </c>
      <c r="AP23" s="1">
        <v>1229093785517.6499</v>
      </c>
      <c r="AQ23" s="1">
        <v>567631293022.48999</v>
      </c>
      <c r="AR23" s="1">
        <v>-2190378934535.1699</v>
      </c>
      <c r="AS23" s="1">
        <v>32075940875.988098</v>
      </c>
      <c r="AT23" s="1">
        <v>-335454549791.82703</v>
      </c>
      <c r="AU23" s="1">
        <v>-968465395209.33496</v>
      </c>
      <c r="AV23" s="1">
        <v>846418648911.23804</v>
      </c>
      <c r="AW23" s="1">
        <v>-886750285793.55103</v>
      </c>
      <c r="AX23" s="1">
        <v>-2540637493798.7202</v>
      </c>
      <c r="AY23" s="1">
        <v>1206325376299.1499</v>
      </c>
      <c r="AZ23" s="1">
        <v>-829930871061.93396</v>
      </c>
      <c r="BA23" s="1">
        <v>-309027307558.62097</v>
      </c>
      <c r="BB23" s="1">
        <v>1060576066743.5601</v>
      </c>
      <c r="BC23" s="1">
        <v>261071907396.40302</v>
      </c>
      <c r="BD23" s="1">
        <v>628602398064.21802</v>
      </c>
      <c r="BE23" s="1">
        <v>3515991838940.3301</v>
      </c>
      <c r="BF23" s="1">
        <v>-1178657882776.45</v>
      </c>
      <c r="BG23" s="1">
        <v>-1674665751595.5901</v>
      </c>
      <c r="BH23" s="1">
        <v>1162626202661.6799</v>
      </c>
      <c r="BI23" s="1">
        <v>-919575841008.12598</v>
      </c>
      <c r="BJ23" s="1">
        <v>-328732621679.04602</v>
      </c>
      <c r="BK23" s="1">
        <v>-1261904539741.27</v>
      </c>
      <c r="BL23" s="1">
        <v>-758272907642.21997</v>
      </c>
      <c r="BM23" s="1">
        <v>32075940875.988098</v>
      </c>
      <c r="BN23" s="1">
        <v>-739469428688.92004</v>
      </c>
      <c r="BO23" s="1">
        <v>67249516066.4244</v>
      </c>
      <c r="BP23" s="1">
        <v>-210942101905.70099</v>
      </c>
      <c r="BQ23" s="1">
        <v>-517688247576.69598</v>
      </c>
      <c r="BR23" s="1">
        <v>-221815720328.59299</v>
      </c>
      <c r="BS23" s="1">
        <v>81271592327.699097</v>
      </c>
      <c r="BT23" s="1">
        <v>2447451372450</v>
      </c>
      <c r="BU23" s="1">
        <v>1108240170646.23</v>
      </c>
      <c r="BV23" s="1">
        <v>1446910036364.6699</v>
      </c>
      <c r="BW23" s="1">
        <v>-1381226607063.6599</v>
      </c>
      <c r="BX23" s="1">
        <v>-1070515531127.46</v>
      </c>
      <c r="BY23" s="1">
        <v>-98834819991.506805</v>
      </c>
      <c r="BZ23" s="1">
        <v>81271592327.699097</v>
      </c>
      <c r="CA23" s="1">
        <v>348283494626.42999</v>
      </c>
      <c r="CB23" s="1">
        <v>1189053444894.8899</v>
      </c>
      <c r="CC23" s="1">
        <v>1790446667515.45</v>
      </c>
      <c r="CD23" s="1">
        <v>767136922211.61902</v>
      </c>
      <c r="CE23" s="1">
        <v>-1197461361729.75</v>
      </c>
      <c r="CF23" s="1">
        <v>-68442647493.096298</v>
      </c>
      <c r="CG23" s="1">
        <v>-492792552892.52899</v>
      </c>
      <c r="CH23" s="1">
        <v>2219986953478.6201</v>
      </c>
      <c r="CI23" s="1">
        <v>-526843558405.64099</v>
      </c>
      <c r="CJ23" s="1">
        <v>-1648238509362.3899</v>
      </c>
      <c r="CK23" s="1">
        <v>1679378075854.8799</v>
      </c>
      <c r="CL23" s="1">
        <v>-807468559093.93103</v>
      </c>
      <c r="CM23" s="1">
        <v>-297847591885.22699</v>
      </c>
      <c r="CN23" s="1">
        <v>1134667412879.4299</v>
      </c>
      <c r="CO23" s="1">
        <v>-1133427161589.9399</v>
      </c>
      <c r="CP23" s="1">
        <v>-402331110519.51501</v>
      </c>
      <c r="CQ23" s="1">
        <v>-2595925360981.2998</v>
      </c>
      <c r="CR23" s="1">
        <v>77306662062.494995</v>
      </c>
      <c r="CS23" s="1">
        <v>-309027307558.62097</v>
      </c>
      <c r="CT23" s="1">
        <v>-911952077728.21997</v>
      </c>
      <c r="CU23" s="1">
        <v>4265092414418.1499</v>
      </c>
      <c r="CV23" s="1">
        <v>4862844321904.9102</v>
      </c>
      <c r="CW23" s="1">
        <v>8295131185801.3799</v>
      </c>
      <c r="CX23" s="1">
        <v>7319485544400.2197</v>
      </c>
      <c r="CY23" s="1">
        <v>11144931186651.801</v>
      </c>
      <c r="CZ23" s="1">
        <v>9809378817862.7305</v>
      </c>
      <c r="DA23" s="1">
        <v>12317649074525.9</v>
      </c>
      <c r="DB23" s="1">
        <v>17538716355441.199</v>
      </c>
      <c r="DC23" s="1">
        <v>17224040349239.801</v>
      </c>
      <c r="DD23" s="1">
        <v>22612196682001.301</v>
      </c>
      <c r="DE23" s="1">
        <v>17200064007603.6</v>
      </c>
      <c r="DF23" s="1">
        <v>17228924632553</v>
      </c>
      <c r="DG23" s="1">
        <v>25311753066657.102</v>
      </c>
      <c r="DH23" s="1">
        <v>23316066536292.602</v>
      </c>
      <c r="DI23" s="1">
        <v>22704598649795</v>
      </c>
      <c r="DJ23" s="1">
        <v>24208362640107.699</v>
      </c>
      <c r="DK23" s="1">
        <v>28946831933964.102</v>
      </c>
      <c r="DL23" s="1">
        <v>34634722843617.699</v>
      </c>
      <c r="DM23" s="1">
        <v>27363683336330.602</v>
      </c>
      <c r="DN23" s="1">
        <v>30423369727497.602</v>
      </c>
      <c r="DO23" s="1">
        <v>30312470378001</v>
      </c>
      <c r="DP23" s="1">
        <v>32057228006250.898</v>
      </c>
      <c r="DQ23" s="1">
        <v>30621054168471.602</v>
      </c>
      <c r="DR23" s="1">
        <v>27975151222828.102</v>
      </c>
      <c r="DS23" s="1">
        <v>33251506370925.898</v>
      </c>
      <c r="DT23" s="1">
        <v>32958799819397.102</v>
      </c>
      <c r="DU23" s="1">
        <v>32946905028601.5</v>
      </c>
      <c r="DV23" s="1">
        <v>35144361328707.301</v>
      </c>
      <c r="DW23" s="1">
        <v>34884156717261.602</v>
      </c>
      <c r="DX23" s="1">
        <v>42078365398446.203</v>
      </c>
      <c r="DY23" s="1">
        <v>41277142931505.102</v>
      </c>
      <c r="DZ23" s="1">
        <v>32955633843677.801</v>
      </c>
      <c r="EA23" s="1">
        <v>38387302590031.898</v>
      </c>
      <c r="EB23" s="1">
        <v>37125721168876.602</v>
      </c>
      <c r="EC23" s="1">
        <v>39225333060333.703</v>
      </c>
      <c r="ED23" s="1">
        <v>39319435817840.5</v>
      </c>
      <c r="EE23" s="1">
        <v>38596780002476.797</v>
      </c>
      <c r="EF23" s="1">
        <v>43754918135048.703</v>
      </c>
      <c r="EG23" s="1">
        <v>44359597731890.602</v>
      </c>
      <c r="EH23" s="1">
        <v>37228690657842.797</v>
      </c>
      <c r="EI23" s="1">
        <v>52286416493813.703</v>
      </c>
      <c r="EJ23" s="1">
        <v>44136182122608.203</v>
      </c>
      <c r="EK23" s="1">
        <v>42659235351202.898</v>
      </c>
      <c r="EL23" s="1">
        <v>42194028632753.898</v>
      </c>
      <c r="EM23" s="1">
        <v>45753584942384.102</v>
      </c>
      <c r="EN23" s="1">
        <v>48034493660697.102</v>
      </c>
      <c r="EO23" s="1">
        <v>53323356855388</v>
      </c>
      <c r="EP23" s="1">
        <v>45232460644370.602</v>
      </c>
      <c r="EQ23" s="1">
        <v>45046994609323.602</v>
      </c>
      <c r="ER23" s="1">
        <v>45697480602774.703</v>
      </c>
      <c r="ES23" s="1">
        <v>48485270808329.703</v>
      </c>
      <c r="ET23" s="1">
        <v>46560389249879.703</v>
      </c>
      <c r="EU23" s="1">
        <v>50693806488100.797</v>
      </c>
      <c r="EV23" s="1">
        <v>46294109940584.102</v>
      </c>
      <c r="EW23" s="1">
        <v>48148235370781.5</v>
      </c>
      <c r="EX23" s="1">
        <v>53141429254853.703</v>
      </c>
      <c r="EY23" s="1">
        <v>55645531364622.398</v>
      </c>
      <c r="EZ23" s="1">
        <v>47801022388735.102</v>
      </c>
      <c r="FA23" s="1">
        <v>51560612220611.703</v>
      </c>
      <c r="FB23" s="1">
        <v>52980619178783.203</v>
      </c>
      <c r="FC23" s="1">
        <v>44638588304408.703</v>
      </c>
      <c r="FD23" s="1">
        <v>58589757738111</v>
      </c>
      <c r="FE23" s="1">
        <v>55335619243232.102</v>
      </c>
      <c r="FF23" s="1">
        <v>49451455041651.398</v>
      </c>
      <c r="FG23" s="1">
        <v>55213863793193.5</v>
      </c>
      <c r="FH23" s="1">
        <v>54222154152805.703</v>
      </c>
      <c r="FI23" s="1">
        <v>53506695604969.297</v>
      </c>
      <c r="FJ23" s="1">
        <v>60340401820849.398</v>
      </c>
      <c r="FK23" s="1">
        <v>56119076921473.5</v>
      </c>
      <c r="FL23" s="1">
        <v>51167778540704.602</v>
      </c>
      <c r="FM23" s="1">
        <v>53915101909884.203</v>
      </c>
      <c r="FN23" s="1">
        <v>60996590053357.102</v>
      </c>
      <c r="FO23" s="1">
        <v>59077629985157.297</v>
      </c>
      <c r="FP23" s="1">
        <v>53053707292447.297</v>
      </c>
      <c r="FQ23" s="1">
        <v>50190907449004.898</v>
      </c>
      <c r="FR23" s="1">
        <v>55480160620370.102</v>
      </c>
      <c r="FS23" s="1">
        <v>50215394165817.297</v>
      </c>
      <c r="FT23" s="1">
        <v>52545395654960.898</v>
      </c>
      <c r="FU23" s="1">
        <v>64540389522547.703</v>
      </c>
      <c r="FV23" s="1">
        <v>61870203076721</v>
      </c>
      <c r="FW23" s="1">
        <v>63883997012114.102</v>
      </c>
      <c r="FX23" s="1">
        <v>71609369619427.297</v>
      </c>
      <c r="FY23" s="1">
        <v>56390852708583.398</v>
      </c>
      <c r="FZ23" s="1">
        <v>59315560527996.5</v>
      </c>
      <c r="GA23" s="1">
        <v>48145086912943.102</v>
      </c>
      <c r="GB23" s="1">
        <v>61982004261384.703</v>
      </c>
      <c r="GC23" s="1">
        <v>62317814248634.398</v>
      </c>
      <c r="GD23" s="1">
        <v>54120001136266.398</v>
      </c>
      <c r="GE23" s="1">
        <v>61967146711499.102</v>
      </c>
      <c r="GF23" s="1">
        <v>63955757856155</v>
      </c>
      <c r="GG23" s="1">
        <v>58887960767454.102</v>
      </c>
      <c r="GH23" s="1">
        <v>62386715214206.5</v>
      </c>
      <c r="GI23" s="1">
        <v>60700820406730.203</v>
      </c>
      <c r="GJ23" s="1">
        <v>62926831234534.797</v>
      </c>
      <c r="GK23" s="1">
        <v>65894745370290</v>
      </c>
      <c r="GL23" s="1">
        <v>53106748536958.703</v>
      </c>
      <c r="GM23" s="1">
        <v>62767673104515.5</v>
      </c>
      <c r="GN23" s="1">
        <v>48563327084730.797</v>
      </c>
      <c r="GO23" s="1">
        <v>59598312814150.398</v>
      </c>
      <c r="GP23" s="1">
        <v>65829076741979.898</v>
      </c>
      <c r="GQ23" s="1">
        <v>64065924612648.5</v>
      </c>
      <c r="GR23" s="1">
        <v>62671119446411.602</v>
      </c>
      <c r="GS23" s="1">
        <v>58166615765129.203</v>
      </c>
      <c r="GT23" s="1">
        <v>61417179306417.102</v>
      </c>
      <c r="GU23" s="1">
        <v>66603108469923.797</v>
      </c>
      <c r="GV23" s="1">
        <v>65028976844716.203</v>
      </c>
      <c r="GW23" s="1">
        <v>59411603810924.102</v>
      </c>
      <c r="GX23" s="1">
        <v>60187930583181</v>
      </c>
      <c r="GY23" s="1">
        <v>57850322848638.5</v>
      </c>
      <c r="GZ23" s="1">
        <v>63922199707937.297</v>
      </c>
      <c r="HA23" s="1">
        <v>64179257344861.203</v>
      </c>
      <c r="HB23" s="1">
        <v>59590196193575.102</v>
      </c>
      <c r="HC23" s="1">
        <v>65404847235082.602</v>
      </c>
      <c r="HD23" s="1">
        <v>64404491597745.703</v>
      </c>
      <c r="HE23" s="1">
        <v>70349236927693.898</v>
      </c>
      <c r="HF23" s="1">
        <v>62292612456699.703</v>
      </c>
      <c r="HG23" s="1">
        <v>51257404509453.297</v>
      </c>
      <c r="HH23" s="1">
        <v>70898695018896.094</v>
      </c>
      <c r="HI23" s="1">
        <v>62801110854231.102</v>
      </c>
      <c r="HJ23" s="1">
        <v>61364937016451.703</v>
      </c>
      <c r="HK23" s="1">
        <v>66330377871984.102</v>
      </c>
      <c r="HL23" s="1">
        <v>63884610267911.602</v>
      </c>
      <c r="HM23" s="1">
        <v>64810957377239.898</v>
      </c>
      <c r="HN23" s="1">
        <v>64563140413885.203</v>
      </c>
      <c r="HO23" s="1">
        <v>57361428367922.898</v>
      </c>
      <c r="HP23" s="1">
        <v>59428893260209.203</v>
      </c>
      <c r="HQ23" s="1">
        <v>65034372986522.297</v>
      </c>
      <c r="HR23" s="1">
        <v>65795128617088.102</v>
      </c>
      <c r="HS23" s="1">
        <v>63505491083698.703</v>
      </c>
      <c r="HT23" s="1">
        <v>62497290948571.703</v>
      </c>
      <c r="HU23" s="1">
        <v>64943178951146.203</v>
      </c>
      <c r="HV23" s="1">
        <v>61435166312943.602</v>
      </c>
      <c r="HW23" s="1">
        <v>66935633144248.602</v>
      </c>
      <c r="HX23" s="1">
        <v>63081856253421.5</v>
      </c>
      <c r="HY23" s="1">
        <v>63829304882848.102</v>
      </c>
      <c r="HZ23" s="1">
        <v>65027957155660.102</v>
      </c>
      <c r="IA23" s="1">
        <v>76678987896343.406</v>
      </c>
      <c r="IB23" s="1">
        <v>63573694914049.602</v>
      </c>
      <c r="IC23" s="1">
        <v>59452070647299.398</v>
      </c>
      <c r="ID23" s="1">
        <v>58326404668827</v>
      </c>
      <c r="IE23" s="1">
        <v>66170179990414.602</v>
      </c>
      <c r="IF23" s="1">
        <v>59601478789869.703</v>
      </c>
      <c r="IG23" s="1">
        <v>67399344834227</v>
      </c>
      <c r="IH23" s="1">
        <v>60025828695269.203</v>
      </c>
      <c r="II23" s="1">
        <v>65938853521799.203</v>
      </c>
      <c r="IJ23" s="1">
        <v>76725426549947.594</v>
      </c>
      <c r="IK23" s="1">
        <v>63804000210292.297</v>
      </c>
      <c r="IL23" s="1">
        <v>65056408802737.703</v>
      </c>
      <c r="IM23" s="1">
        <v>73774698982856.406</v>
      </c>
      <c r="IN23" s="1">
        <v>67695096962973</v>
      </c>
      <c r="IO23" s="1">
        <v>68615744377857.703</v>
      </c>
      <c r="IP23" s="1">
        <v>59932933870180</v>
      </c>
      <c r="IQ23" s="1">
        <v>75565113828045.406</v>
      </c>
      <c r="IR23" s="1">
        <v>71078205693298.703</v>
      </c>
      <c r="IS23" s="1">
        <v>64297353961885</v>
      </c>
      <c r="IT23" s="1">
        <v>67973901836742.602</v>
      </c>
      <c r="IU23" s="1">
        <v>72820206323701</v>
      </c>
      <c r="IV23" s="1">
        <v>67105785291193</v>
      </c>
      <c r="IW23" s="1">
        <v>61277419331971.203</v>
      </c>
    </row>
    <row r="24" spans="1:257" x14ac:dyDescent="0.2">
      <c r="B24" t="s">
        <v>4</v>
      </c>
      <c r="C24" s="1">
        <v>-336041298392.85199</v>
      </c>
      <c r="D24" s="1">
        <v>217313100990.49301</v>
      </c>
      <c r="E24" s="1">
        <v>-134821516798.908</v>
      </c>
      <c r="F24" s="1">
        <v>519142773381.40802</v>
      </c>
      <c r="G24" s="1">
        <v>-587566025385.28101</v>
      </c>
      <c r="H24" s="1">
        <v>-34211626001.936401</v>
      </c>
      <c r="I24" s="1">
        <v>670057609576.86597</v>
      </c>
      <c r="J24" s="1">
        <v>619752664178.38</v>
      </c>
      <c r="K24" s="1">
        <v>-537261079986.79498</v>
      </c>
      <c r="L24" s="1">
        <v>-336041298392.85199</v>
      </c>
      <c r="M24" s="1">
        <v>569447718779.89404</v>
      </c>
      <c r="N24" s="1">
        <v>871277391170.81006</v>
      </c>
      <c r="O24" s="1">
        <v>720362554975.35205</v>
      </c>
      <c r="P24" s="1">
        <v>-486956134588.30902</v>
      </c>
      <c r="Q24" s="1">
        <v>66398264795.0354</v>
      </c>
      <c r="R24" s="1">
        <v>16093319396.5495</v>
      </c>
      <c r="S24" s="1">
        <v>167008155592.00699</v>
      </c>
      <c r="T24" s="1">
        <v>267618046388.979</v>
      </c>
      <c r="U24" s="1">
        <v>519142773381.40802</v>
      </c>
      <c r="V24" s="1">
        <v>217313100990.49301</v>
      </c>
      <c r="W24" s="1">
        <v>-537261079986.79498</v>
      </c>
      <c r="X24" s="1">
        <v>-235431407595.88</v>
      </c>
      <c r="Y24" s="1">
        <v>167008155592.00699</v>
      </c>
      <c r="Z24" s="1">
        <v>-84516571400.422302</v>
      </c>
      <c r="AA24" s="1">
        <v>569447718779.89404</v>
      </c>
      <c r="AB24" s="1">
        <v>66398264795.0354</v>
      </c>
      <c r="AC24" s="1">
        <v>-34211626001.936401</v>
      </c>
      <c r="AD24" s="1">
        <v>468837827982.92297</v>
      </c>
      <c r="AE24" s="1">
        <v>317922991787.46503</v>
      </c>
      <c r="AF24" s="1">
        <v>368227937185.95099</v>
      </c>
      <c r="AG24" s="1">
        <v>217313100990.49301</v>
      </c>
      <c r="AH24" s="1">
        <v>368227937185.95099</v>
      </c>
      <c r="AI24" s="1">
        <v>-436651189189.82397</v>
      </c>
      <c r="AJ24" s="1">
        <v>-1191225370167.1101</v>
      </c>
      <c r="AK24" s="1">
        <v>468837827982.92297</v>
      </c>
      <c r="AL24" s="1">
        <v>-990005588573.16797</v>
      </c>
      <c r="AM24" s="1">
        <v>-185126462197.39401</v>
      </c>
      <c r="AN24" s="1">
        <v>-637870970783.76697</v>
      </c>
      <c r="AO24" s="1">
        <v>317922991787.46503</v>
      </c>
      <c r="AP24" s="1">
        <v>267618046388.979</v>
      </c>
      <c r="AQ24" s="1">
        <v>1122802118163.24</v>
      </c>
      <c r="AR24" s="1">
        <v>670057609576.86597</v>
      </c>
      <c r="AS24" s="1">
        <v>-235431407595.88</v>
      </c>
      <c r="AT24" s="1">
        <v>1022192227366.27</v>
      </c>
      <c r="AU24" s="1">
        <v>619752664178.38</v>
      </c>
      <c r="AV24" s="1">
        <v>-84516571400.422302</v>
      </c>
      <c r="AW24" s="1">
        <v>1223412008960.21</v>
      </c>
      <c r="AX24" s="1">
        <v>-688175916182.25305</v>
      </c>
      <c r="AY24" s="1">
        <v>-386346243791.33801</v>
      </c>
      <c r="AZ24" s="1">
        <v>217313100990.49301</v>
      </c>
      <c r="BA24" s="1">
        <v>-939700643174.68298</v>
      </c>
      <c r="BB24" s="1">
        <v>-637870970783.76697</v>
      </c>
      <c r="BC24" s="1">
        <v>116703210193.521</v>
      </c>
      <c r="BD24" s="1">
        <v>-688175916182.25305</v>
      </c>
      <c r="BE24" s="1">
        <v>1374326845155.6699</v>
      </c>
      <c r="BF24" s="1">
        <v>-587566025385.28101</v>
      </c>
      <c r="BG24" s="1">
        <v>-285736352994.36603</v>
      </c>
      <c r="BH24" s="1">
        <v>-587566025385.28101</v>
      </c>
      <c r="BI24" s="1">
        <v>-285736352994.36603</v>
      </c>
      <c r="BJ24" s="1">
        <v>-285736352994.36603</v>
      </c>
      <c r="BK24" s="1">
        <v>16093319396.5495</v>
      </c>
      <c r="BL24" s="1">
        <v>16093319396.5495</v>
      </c>
      <c r="BM24" s="1">
        <v>368227937185.95099</v>
      </c>
      <c r="BN24" s="1">
        <v>-1140920424768.6299</v>
      </c>
      <c r="BO24" s="1">
        <v>-386346243791.33801</v>
      </c>
      <c r="BP24" s="1">
        <v>-637870970783.76697</v>
      </c>
      <c r="BQ24" s="1">
        <v>-84516571400.422302</v>
      </c>
      <c r="BR24" s="1">
        <v>-587566025385.28101</v>
      </c>
      <c r="BS24" s="1">
        <v>66398264795.0354</v>
      </c>
      <c r="BT24" s="1">
        <v>-386346243791.33801</v>
      </c>
      <c r="BU24" s="1">
        <v>-285736352994.36603</v>
      </c>
      <c r="BV24" s="1">
        <v>418532882584.43701</v>
      </c>
      <c r="BW24" s="1">
        <v>-537261079986.79498</v>
      </c>
      <c r="BX24" s="1">
        <v>770667500373.83801</v>
      </c>
      <c r="BY24" s="1">
        <v>-436651189189.82397</v>
      </c>
      <c r="BZ24" s="1">
        <v>519142773381.40802</v>
      </c>
      <c r="CA24" s="1">
        <v>16093319396.5495</v>
      </c>
      <c r="CB24" s="1">
        <v>820972445772.32397</v>
      </c>
      <c r="CC24" s="1">
        <v>-889395697776.19702</v>
      </c>
      <c r="CD24" s="1">
        <v>-386346243791.33801</v>
      </c>
      <c r="CE24" s="1">
        <v>-34211626001.936401</v>
      </c>
      <c r="CF24" s="1">
        <v>267618046388.979</v>
      </c>
      <c r="CG24" s="1">
        <v>-285736352994.36603</v>
      </c>
      <c r="CH24" s="1">
        <v>-34211626001.936401</v>
      </c>
      <c r="CI24" s="1">
        <v>-285736352994.36603</v>
      </c>
      <c r="CJ24" s="1">
        <v>-386346243791.33801</v>
      </c>
      <c r="CK24" s="1">
        <v>368227937185.95099</v>
      </c>
      <c r="CL24" s="1">
        <v>-486956134588.30902</v>
      </c>
      <c r="CM24" s="1">
        <v>-637870970783.76697</v>
      </c>
      <c r="CN24" s="1">
        <v>116703210193.521</v>
      </c>
      <c r="CO24" s="1">
        <v>66398264795.0354</v>
      </c>
      <c r="CP24" s="1">
        <v>368227937185.95099</v>
      </c>
      <c r="CQ24" s="1">
        <v>368227937185.95099</v>
      </c>
      <c r="CR24" s="1">
        <v>971887281967.78198</v>
      </c>
      <c r="CS24" s="1">
        <v>619752664178.38</v>
      </c>
      <c r="CT24" s="1">
        <v>2028291135335.99</v>
      </c>
      <c r="CU24" s="1">
        <v>1927681244539.01</v>
      </c>
      <c r="CV24" s="1">
        <v>1173107063561.73</v>
      </c>
      <c r="CW24" s="1">
        <v>1676156517546.5801</v>
      </c>
      <c r="CX24" s="1">
        <v>1927681244539.01</v>
      </c>
      <c r="CY24" s="1">
        <v>2531340589320.8398</v>
      </c>
      <c r="CZ24" s="1">
        <v>3386524661095.1001</v>
      </c>
      <c r="DA24" s="1">
        <v>3487134551892.0801</v>
      </c>
      <c r="DB24" s="1">
        <v>3788964224282.9902</v>
      </c>
      <c r="DC24" s="1">
        <v>3788964224282.9902</v>
      </c>
      <c r="DD24" s="1">
        <v>2782865316313.27</v>
      </c>
      <c r="DE24" s="1">
        <v>4493233459861.7998</v>
      </c>
      <c r="DF24" s="1">
        <v>4191403787470.8799</v>
      </c>
      <c r="DG24" s="1">
        <v>4996282913846.6504</v>
      </c>
      <c r="DH24" s="1">
        <v>4040488951275.4199</v>
      </c>
      <c r="DI24" s="1">
        <v>3487134551892.0801</v>
      </c>
      <c r="DJ24" s="1">
        <v>4493233459861.7998</v>
      </c>
      <c r="DK24" s="1">
        <v>3537439497290.5601</v>
      </c>
      <c r="DL24" s="1">
        <v>6102991712613.3398</v>
      </c>
      <c r="DM24" s="1">
        <v>5750857094823.9404</v>
      </c>
      <c r="DN24" s="1">
        <v>7058785675184.5801</v>
      </c>
      <c r="DO24" s="1">
        <v>6052686767214.8604</v>
      </c>
      <c r="DP24" s="1">
        <v>5247807640839.0801</v>
      </c>
      <c r="DQ24" s="1">
        <v>4795063132252.71</v>
      </c>
      <c r="DR24" s="1">
        <v>6706651057395.1699</v>
      </c>
      <c r="DS24" s="1">
        <v>6505431275801.2305</v>
      </c>
      <c r="DT24" s="1">
        <v>6203601603410.3096</v>
      </c>
      <c r="DU24" s="1">
        <v>4895673023049.6797</v>
      </c>
      <c r="DV24" s="1">
        <v>7964274692357.3203</v>
      </c>
      <c r="DW24" s="1">
        <v>8970373600327.0391</v>
      </c>
      <c r="DX24" s="1">
        <v>6102991712613.3398</v>
      </c>
      <c r="DY24" s="1">
        <v>6404821385004.2598</v>
      </c>
      <c r="DZ24" s="1">
        <v>6857565893590.6299</v>
      </c>
      <c r="EA24" s="1">
        <v>7964274692357.3203</v>
      </c>
      <c r="EB24" s="1">
        <v>8668543927936.1201</v>
      </c>
      <c r="EC24" s="1">
        <v>8517629091740.6699</v>
      </c>
      <c r="ED24" s="1">
        <v>8869763709530.0703</v>
      </c>
      <c r="EE24" s="1">
        <v>7813359856161.8604</v>
      </c>
      <c r="EF24" s="1">
        <v>7763054910763.3799</v>
      </c>
      <c r="EG24" s="1">
        <v>8366714255545.21</v>
      </c>
      <c r="EH24" s="1">
        <v>7511530183770.9502</v>
      </c>
      <c r="EI24" s="1">
        <v>9624337890507.3594</v>
      </c>
      <c r="EJ24" s="1">
        <v>9825557672101.3008</v>
      </c>
      <c r="EK24" s="1">
        <v>7964274692357.3203</v>
      </c>
      <c r="EL24" s="1">
        <v>8215799419349.75</v>
      </c>
      <c r="EM24" s="1">
        <v>7863664801560.3496</v>
      </c>
      <c r="EN24" s="1">
        <v>7310310402177.0098</v>
      </c>
      <c r="EO24" s="1">
        <v>8165494473951.2598</v>
      </c>
      <c r="EP24" s="1">
        <v>9322508218116.4395</v>
      </c>
      <c r="EQ24" s="1">
        <v>9171593381920.9805</v>
      </c>
      <c r="ER24" s="1">
        <v>9372813163514.9297</v>
      </c>
      <c r="ES24" s="1">
        <v>9875862617499.7891</v>
      </c>
      <c r="ET24" s="1">
        <v>10429217016883.1</v>
      </c>
      <c r="EU24" s="1">
        <v>9624337890507.3594</v>
      </c>
      <c r="EV24" s="1">
        <v>9272203272717.9609</v>
      </c>
      <c r="EW24" s="1">
        <v>10680741743875.6</v>
      </c>
      <c r="EX24" s="1">
        <v>9825557672101.3008</v>
      </c>
      <c r="EY24" s="1">
        <v>10630436798477.1</v>
      </c>
      <c r="EZ24" s="1">
        <v>9020678545725.5293</v>
      </c>
      <c r="FA24" s="1">
        <v>10781351634672.5</v>
      </c>
      <c r="FB24" s="1">
        <v>9272203272717.9609</v>
      </c>
      <c r="FC24" s="1">
        <v>10278302180687.699</v>
      </c>
      <c r="FD24" s="1">
        <v>10881961525469.5</v>
      </c>
      <c r="FE24" s="1">
        <v>9825557672101.3008</v>
      </c>
      <c r="FF24" s="1">
        <v>9724947781304.3301</v>
      </c>
      <c r="FG24" s="1">
        <v>10982571416266.5</v>
      </c>
      <c r="FH24" s="1">
        <v>11183791197860.4</v>
      </c>
      <c r="FI24" s="1">
        <v>10278302180687.699</v>
      </c>
      <c r="FJ24" s="1">
        <v>10932266470868</v>
      </c>
      <c r="FK24" s="1">
        <v>11083181307063.4</v>
      </c>
      <c r="FL24" s="1">
        <v>10781351634672.5</v>
      </c>
      <c r="FM24" s="1">
        <v>13045074177604.4</v>
      </c>
      <c r="FN24" s="1">
        <v>10982571416266.5</v>
      </c>
      <c r="FO24" s="1">
        <v>11284401088657.4</v>
      </c>
      <c r="FP24" s="1">
        <v>11485620870251.301</v>
      </c>
      <c r="FQ24" s="1">
        <v>11535925815649.801</v>
      </c>
      <c r="FR24" s="1">
        <v>11435315924852.801</v>
      </c>
      <c r="FS24" s="1">
        <v>10127387344492.199</v>
      </c>
      <c r="FT24" s="1">
        <v>10731046689274</v>
      </c>
      <c r="FU24" s="1">
        <v>11234096143258.9</v>
      </c>
      <c r="FV24" s="1">
        <v>10781351634672.5</v>
      </c>
      <c r="FW24" s="1">
        <v>12491719778221.1</v>
      </c>
      <c r="FX24" s="1">
        <v>11787450542642.199</v>
      </c>
      <c r="FY24" s="1">
        <v>11234096143258.9</v>
      </c>
      <c r="FZ24" s="1">
        <v>9473423054311.9004</v>
      </c>
      <c r="GA24" s="1">
        <v>12441414832822.6</v>
      </c>
      <c r="GB24" s="1">
        <v>10378912071484.6</v>
      </c>
      <c r="GC24" s="1">
        <v>11535925815649.801</v>
      </c>
      <c r="GD24" s="1">
        <v>10630436798477.1</v>
      </c>
      <c r="GE24" s="1">
        <v>10680741743875.6</v>
      </c>
      <c r="GF24" s="1">
        <v>12139585160431.699</v>
      </c>
      <c r="GG24" s="1">
        <v>11686840651845.301</v>
      </c>
      <c r="GH24" s="1">
        <v>12139585160431.699</v>
      </c>
      <c r="GI24" s="1">
        <v>14202087921769.6</v>
      </c>
      <c r="GJ24" s="1">
        <v>11938365378837.699</v>
      </c>
      <c r="GK24" s="1">
        <v>12592329669018</v>
      </c>
      <c r="GL24" s="1">
        <v>11636535706446.801</v>
      </c>
      <c r="GM24" s="1">
        <v>12441414832822.6</v>
      </c>
      <c r="GN24" s="1">
        <v>10982571416266.5</v>
      </c>
      <c r="GO24" s="1">
        <v>11988670324236.199</v>
      </c>
      <c r="GP24" s="1">
        <v>10630436798477.1</v>
      </c>
      <c r="GQ24" s="1">
        <v>10479521962281.6</v>
      </c>
      <c r="GR24" s="1">
        <v>12491719778221.1</v>
      </c>
      <c r="GS24" s="1">
        <v>12189890105830.1</v>
      </c>
      <c r="GT24" s="1">
        <v>11234096143258.9</v>
      </c>
      <c r="GU24" s="1">
        <v>12692939559815</v>
      </c>
      <c r="GV24" s="1">
        <v>12189890105830.1</v>
      </c>
      <c r="GW24" s="1">
        <v>11888060433439.199</v>
      </c>
      <c r="GX24" s="1">
        <v>10127387344492.199</v>
      </c>
      <c r="GY24" s="1">
        <v>14453612648762</v>
      </c>
      <c r="GZ24" s="1">
        <v>9926167562898.2695</v>
      </c>
      <c r="HA24" s="1">
        <v>12793549450612</v>
      </c>
      <c r="HB24" s="1">
        <v>12139585160431.699</v>
      </c>
      <c r="HC24" s="1">
        <v>13900258249378.699</v>
      </c>
      <c r="HD24" s="1">
        <v>12793549450612</v>
      </c>
      <c r="HE24" s="1">
        <v>12340804942025.6</v>
      </c>
      <c r="HF24" s="1">
        <v>13598428576987.699</v>
      </c>
      <c r="HG24" s="1">
        <v>12743244505213.5</v>
      </c>
      <c r="HH24" s="1">
        <v>13296598904596.801</v>
      </c>
      <c r="HI24" s="1">
        <v>11435315924852.801</v>
      </c>
      <c r="HJ24" s="1">
        <v>12944464286807.4</v>
      </c>
      <c r="HK24" s="1">
        <v>11938365378837.699</v>
      </c>
      <c r="HL24" s="1">
        <v>13447513740792.301</v>
      </c>
      <c r="HM24" s="1">
        <v>11837755488040.699</v>
      </c>
      <c r="HN24" s="1">
        <v>11787450542642.199</v>
      </c>
      <c r="HO24" s="1">
        <v>12491719778221.1</v>
      </c>
      <c r="HP24" s="1">
        <v>12189890105830.1</v>
      </c>
      <c r="HQ24" s="1">
        <v>12441414832822.6</v>
      </c>
      <c r="HR24" s="1">
        <v>12642634614416.5</v>
      </c>
      <c r="HS24" s="1">
        <v>13900258249378.699</v>
      </c>
      <c r="HT24" s="1">
        <v>13799648358581.699</v>
      </c>
      <c r="HU24" s="1">
        <v>11938365378837.699</v>
      </c>
      <c r="HV24" s="1">
        <v>13246293959198.301</v>
      </c>
      <c r="HW24" s="1">
        <v>13296598904596.801</v>
      </c>
      <c r="HX24" s="1">
        <v>13397208795393.801</v>
      </c>
      <c r="HY24" s="1">
        <v>11737145597243.801</v>
      </c>
      <c r="HZ24" s="1">
        <v>15560321447528.699</v>
      </c>
      <c r="IA24" s="1">
        <v>13296598904596.801</v>
      </c>
      <c r="IB24" s="1">
        <v>14805747266551.4</v>
      </c>
      <c r="IC24" s="1">
        <v>13045074177604.4</v>
      </c>
      <c r="ID24" s="1">
        <v>12340804942025.6</v>
      </c>
      <c r="IE24" s="1">
        <v>12089280215033.199</v>
      </c>
      <c r="IF24" s="1">
        <v>12994769232205.9</v>
      </c>
      <c r="IG24" s="1">
        <v>13497818686190.801</v>
      </c>
      <c r="IH24" s="1">
        <v>12894159341408.9</v>
      </c>
      <c r="II24" s="1">
        <v>12642634614416.5</v>
      </c>
      <c r="IJ24" s="1">
        <v>12894159341408.9</v>
      </c>
      <c r="IK24" s="1">
        <v>14654832430355.9</v>
      </c>
      <c r="IL24" s="1">
        <v>12894159341408.9</v>
      </c>
      <c r="IM24" s="1">
        <v>13397208795393.801</v>
      </c>
      <c r="IN24" s="1">
        <v>12743244505213.5</v>
      </c>
      <c r="IO24" s="1">
        <v>13095379123002.9</v>
      </c>
      <c r="IP24" s="1">
        <v>13749343413183.199</v>
      </c>
      <c r="IQ24" s="1">
        <v>14000868140175.6</v>
      </c>
      <c r="IR24" s="1">
        <v>16264590683107.5</v>
      </c>
      <c r="IS24" s="1">
        <v>11234096143258.9</v>
      </c>
      <c r="IT24" s="1">
        <v>13095379123002.9</v>
      </c>
      <c r="IU24" s="1">
        <v>14000868140175.6</v>
      </c>
      <c r="IV24" s="1">
        <v>13699038467784.699</v>
      </c>
      <c r="IW24" s="1">
        <v>13699038467784.699</v>
      </c>
    </row>
    <row r="25" spans="1:257" x14ac:dyDescent="0.2">
      <c r="B25" t="s">
        <v>42</v>
      </c>
      <c r="C25" s="1">
        <v>-83204481541.365799</v>
      </c>
      <c r="D25" s="1">
        <v>-83204481541.365799</v>
      </c>
      <c r="E25" s="1">
        <v>-83204481541.365799</v>
      </c>
      <c r="F25" s="1">
        <v>125691876370.99899</v>
      </c>
      <c r="G25" s="1">
        <v>-292100839453.73102</v>
      </c>
      <c r="H25" s="1">
        <v>334588234283.36499</v>
      </c>
      <c r="I25" s="1">
        <v>125691876370.99899</v>
      </c>
      <c r="J25" s="1">
        <v>-292100839453.73102</v>
      </c>
      <c r="K25" s="1">
        <v>-292100839453.73102</v>
      </c>
      <c r="L25" s="1">
        <v>125691876370.99899</v>
      </c>
      <c r="M25" s="1">
        <v>-292100839453.73102</v>
      </c>
      <c r="N25" s="1">
        <v>-83204481541.365799</v>
      </c>
      <c r="O25" s="1">
        <v>125691876370.99899</v>
      </c>
      <c r="P25" s="1">
        <v>125691876370.99899</v>
      </c>
      <c r="Q25" s="1">
        <v>-292100839453.73102</v>
      </c>
      <c r="R25" s="1">
        <v>-292100839453.73102</v>
      </c>
      <c r="S25" s="1">
        <v>-83204481541.365799</v>
      </c>
      <c r="T25" s="1">
        <v>-83204481541.365799</v>
      </c>
      <c r="U25" s="1">
        <v>-83204481541.365799</v>
      </c>
      <c r="V25" s="1">
        <v>125691876370.99899</v>
      </c>
      <c r="W25" s="1">
        <v>543484592195.72998</v>
      </c>
      <c r="X25" s="1">
        <v>752380950108.09497</v>
      </c>
      <c r="Y25" s="1">
        <v>-292100839453.73102</v>
      </c>
      <c r="Z25" s="1">
        <v>-292100839453.73102</v>
      </c>
      <c r="AA25" s="1">
        <v>-292100839453.73102</v>
      </c>
      <c r="AB25" s="1">
        <v>334588234283.36499</v>
      </c>
      <c r="AC25" s="1">
        <v>-292100839453.73102</v>
      </c>
      <c r="AD25" s="1">
        <v>-83204481541.365799</v>
      </c>
      <c r="AE25" s="1">
        <v>-83204481541.365799</v>
      </c>
      <c r="AF25" s="1">
        <v>-292100839453.73102</v>
      </c>
      <c r="AG25" s="1">
        <v>-83204481541.365799</v>
      </c>
      <c r="AH25" s="1">
        <v>125691876370.99899</v>
      </c>
      <c r="AI25" s="1">
        <v>-292100839453.73102</v>
      </c>
      <c r="AJ25" s="1">
        <v>-83204481541.365799</v>
      </c>
      <c r="AK25" s="1">
        <v>125691876370.99899</v>
      </c>
      <c r="AL25" s="1">
        <v>125691876370.99899</v>
      </c>
      <c r="AM25" s="1">
        <v>-83204481541.365799</v>
      </c>
      <c r="AN25" s="1">
        <v>125691876370.99899</v>
      </c>
      <c r="AO25" s="1">
        <v>-83204481541.365799</v>
      </c>
      <c r="AP25" s="1">
        <v>-83204481541.365799</v>
      </c>
      <c r="AQ25" s="1">
        <v>-292100839453.73102</v>
      </c>
      <c r="AR25" s="1">
        <v>-83204481541.365799</v>
      </c>
      <c r="AS25" s="1">
        <v>-83204481541.365799</v>
      </c>
      <c r="AT25" s="1">
        <v>125691876370.99899</v>
      </c>
      <c r="AU25" s="1">
        <v>125691876370.99899</v>
      </c>
      <c r="AV25" s="1">
        <v>-292100839453.73102</v>
      </c>
      <c r="AW25" s="1">
        <v>-83204481541.365799</v>
      </c>
      <c r="AX25" s="1">
        <v>-83204481541.365799</v>
      </c>
      <c r="AY25" s="1">
        <v>334588234283.36499</v>
      </c>
      <c r="AZ25" s="1">
        <v>-292100839453.73102</v>
      </c>
      <c r="BA25" s="1">
        <v>-292100839453.73102</v>
      </c>
      <c r="BB25" s="1">
        <v>-83204481541.365799</v>
      </c>
      <c r="BC25" s="1">
        <v>334588234283.36499</v>
      </c>
      <c r="BD25" s="1">
        <v>-292100839453.73102</v>
      </c>
      <c r="BE25" s="1">
        <v>125691876370.99899</v>
      </c>
      <c r="BF25" s="1">
        <v>125691876370.99899</v>
      </c>
      <c r="BG25" s="1">
        <v>334588234283.36499</v>
      </c>
      <c r="BH25" s="1">
        <v>-83204481541.365799</v>
      </c>
      <c r="BI25" s="1">
        <v>-83204481541.365799</v>
      </c>
      <c r="BJ25" s="1">
        <v>-292100839453.73102</v>
      </c>
      <c r="BK25" s="1">
        <v>-292100839453.73102</v>
      </c>
      <c r="BL25" s="1">
        <v>-83204481541.365799</v>
      </c>
      <c r="BM25" s="1">
        <v>334588234283.36499</v>
      </c>
      <c r="BN25" s="1">
        <v>-83204481541.365799</v>
      </c>
      <c r="BO25" s="1">
        <v>334588234283.36499</v>
      </c>
      <c r="BP25" s="1">
        <v>125691876370.99899</v>
      </c>
      <c r="BQ25" s="1">
        <v>-83204481541.365799</v>
      </c>
      <c r="BR25" s="1">
        <v>752380950108.09497</v>
      </c>
      <c r="BS25" s="1">
        <v>-292100839453.73102</v>
      </c>
      <c r="BT25" s="1">
        <v>-83204481541.365799</v>
      </c>
      <c r="BU25" s="1">
        <v>543484592195.72998</v>
      </c>
      <c r="BV25" s="1">
        <v>125691876370.99899</v>
      </c>
      <c r="BW25" s="1">
        <v>334588234283.36499</v>
      </c>
      <c r="BX25" s="1">
        <v>-292100839453.73102</v>
      </c>
      <c r="BY25" s="1">
        <v>125691876370.99899</v>
      </c>
      <c r="BZ25" s="1">
        <v>-83204481541.365799</v>
      </c>
      <c r="CA25" s="1">
        <v>334588234283.36499</v>
      </c>
      <c r="CB25" s="1">
        <v>125691876370.99899</v>
      </c>
      <c r="CC25" s="1">
        <v>-83204481541.365799</v>
      </c>
      <c r="CD25" s="1">
        <v>-292100839453.73102</v>
      </c>
      <c r="CE25" s="1">
        <v>-292100839453.73102</v>
      </c>
      <c r="CF25" s="1">
        <v>1379070023845.1899</v>
      </c>
      <c r="CG25" s="1">
        <v>334588234283.36499</v>
      </c>
      <c r="CH25" s="1">
        <v>125691876370.99899</v>
      </c>
      <c r="CI25" s="1">
        <v>-292100839453.73102</v>
      </c>
      <c r="CJ25" s="1">
        <v>125691876370.99899</v>
      </c>
      <c r="CK25" s="1">
        <v>334588234283.36499</v>
      </c>
      <c r="CL25" s="1">
        <v>-292100839453.73102</v>
      </c>
      <c r="CM25" s="1">
        <v>-83204481541.365799</v>
      </c>
      <c r="CN25" s="1">
        <v>125691876370.99899</v>
      </c>
      <c r="CO25" s="1">
        <v>-292100839453.73102</v>
      </c>
      <c r="CP25" s="1">
        <v>-292100839453.73102</v>
      </c>
      <c r="CQ25" s="1">
        <v>125691876370.99899</v>
      </c>
      <c r="CR25" s="1">
        <v>-83204481541.365799</v>
      </c>
      <c r="CS25" s="1">
        <v>-292100839453.73102</v>
      </c>
      <c r="CT25" s="1">
        <v>125691876370.99899</v>
      </c>
      <c r="CU25" s="1">
        <v>334588234283.36499</v>
      </c>
      <c r="CV25" s="1">
        <v>125691876370.99899</v>
      </c>
      <c r="CW25" s="1">
        <v>543484592195.72998</v>
      </c>
      <c r="CX25" s="1">
        <v>125691876370.99899</v>
      </c>
      <c r="CY25" s="1">
        <v>752380950108.09497</v>
      </c>
      <c r="CZ25" s="1">
        <v>752380950108.09497</v>
      </c>
      <c r="DA25" s="1">
        <v>1170173665932.8301</v>
      </c>
      <c r="DB25" s="1">
        <v>752380950108.09497</v>
      </c>
      <c r="DC25" s="1">
        <v>543484592195.72998</v>
      </c>
      <c r="DD25" s="1">
        <v>961277308020.45996</v>
      </c>
      <c r="DE25" s="1">
        <v>1170173665932.8301</v>
      </c>
      <c r="DF25" s="1">
        <v>1170173665932.8301</v>
      </c>
      <c r="DG25" s="1">
        <v>543484592195.72998</v>
      </c>
      <c r="DH25" s="1">
        <v>1170173665932.8301</v>
      </c>
      <c r="DI25" s="1">
        <v>1796862739669.9199</v>
      </c>
      <c r="DJ25" s="1">
        <v>961277308020.45996</v>
      </c>
      <c r="DK25" s="1">
        <v>2214655455494.6499</v>
      </c>
      <c r="DL25" s="1">
        <v>2214655455494.6499</v>
      </c>
      <c r="DM25" s="1">
        <v>1379070023845.1899</v>
      </c>
      <c r="DN25" s="1">
        <v>2632448171319.3799</v>
      </c>
      <c r="DO25" s="1">
        <v>1170173665932.8301</v>
      </c>
      <c r="DP25" s="1">
        <v>1587966381757.5601</v>
      </c>
      <c r="DQ25" s="1">
        <v>1587966381757.5601</v>
      </c>
      <c r="DR25" s="1">
        <v>1587966381757.5601</v>
      </c>
      <c r="DS25" s="1">
        <v>2005759097582.29</v>
      </c>
      <c r="DT25" s="1">
        <v>2005759097582.29</v>
      </c>
      <c r="DU25" s="1">
        <v>2214655455494.6499</v>
      </c>
      <c r="DV25" s="1">
        <v>2841344529231.75</v>
      </c>
      <c r="DW25" s="1">
        <v>3885826318793.5698</v>
      </c>
      <c r="DX25" s="1">
        <v>4094722676705.9399</v>
      </c>
      <c r="DY25" s="1">
        <v>2423551813407.02</v>
      </c>
      <c r="DZ25" s="1">
        <v>2005759097582.29</v>
      </c>
      <c r="EA25" s="1">
        <v>3468033602968.8398</v>
      </c>
      <c r="EB25" s="1">
        <v>543484592195.72998</v>
      </c>
      <c r="EC25" s="1">
        <v>1379070023845.1899</v>
      </c>
      <c r="ED25" s="1">
        <v>1170173665932.8301</v>
      </c>
      <c r="EE25" s="1">
        <v>2841344529231.75</v>
      </c>
      <c r="EF25" s="1">
        <v>2005759097582.29</v>
      </c>
      <c r="EG25" s="1">
        <v>3259137245056.48</v>
      </c>
      <c r="EH25" s="1">
        <v>2841344529231.75</v>
      </c>
      <c r="EI25" s="1">
        <v>2632448171319.3799</v>
      </c>
      <c r="EJ25" s="1">
        <v>1587966381757.5601</v>
      </c>
      <c r="EK25" s="1">
        <v>4094722676705.9399</v>
      </c>
      <c r="EL25" s="1">
        <v>752380950108.09497</v>
      </c>
      <c r="EM25" s="1">
        <v>1796862739669.9199</v>
      </c>
      <c r="EN25" s="1">
        <v>2632448171319.3799</v>
      </c>
      <c r="EO25" s="1">
        <v>3259137245056.48</v>
      </c>
      <c r="EP25" s="1">
        <v>1587966381757.5601</v>
      </c>
      <c r="EQ25" s="1">
        <v>2632448171319.3799</v>
      </c>
      <c r="ER25" s="1">
        <v>1379070023845.1899</v>
      </c>
      <c r="ES25" s="1">
        <v>2005759097582.29</v>
      </c>
      <c r="ET25" s="1">
        <v>2841344529231.75</v>
      </c>
      <c r="EU25" s="1">
        <v>2632448171319.3799</v>
      </c>
      <c r="EV25" s="1">
        <v>2423551813407.02</v>
      </c>
      <c r="EW25" s="1">
        <v>1587966381757.5601</v>
      </c>
      <c r="EX25" s="1">
        <v>2632448171319.3799</v>
      </c>
      <c r="EY25" s="1">
        <v>1170173665932.8301</v>
      </c>
      <c r="EZ25" s="1">
        <v>2841344529231.75</v>
      </c>
      <c r="FA25" s="1">
        <v>4512515392530.6699</v>
      </c>
      <c r="FB25" s="1">
        <v>2632448171319.3799</v>
      </c>
      <c r="FC25" s="1">
        <v>2214655455494.6499</v>
      </c>
      <c r="FD25" s="1">
        <v>2841344529231.75</v>
      </c>
      <c r="FE25" s="1">
        <v>1796862739669.9199</v>
      </c>
      <c r="FF25" s="1">
        <v>3468033602968.8398</v>
      </c>
      <c r="FG25" s="1">
        <v>4094722676705.9399</v>
      </c>
      <c r="FH25" s="1">
        <v>3468033602968.8398</v>
      </c>
      <c r="FI25" s="1">
        <v>3050240887144.1099</v>
      </c>
      <c r="FJ25" s="1">
        <v>1796862739669.9199</v>
      </c>
      <c r="FK25" s="1">
        <v>2632448171319.3799</v>
      </c>
      <c r="FL25" s="1">
        <v>2423551813407.02</v>
      </c>
      <c r="FM25" s="1">
        <v>2841344529231.75</v>
      </c>
      <c r="FN25" s="1">
        <v>5139204466267.7598</v>
      </c>
      <c r="FO25" s="1">
        <v>4512515392530.6699</v>
      </c>
      <c r="FP25" s="1">
        <v>1796862739669.9199</v>
      </c>
      <c r="FQ25" s="1">
        <v>2632448171319.3799</v>
      </c>
      <c r="FR25" s="1">
        <v>4930308108355.4004</v>
      </c>
      <c r="FS25" s="1">
        <v>2214655455494.6499</v>
      </c>
      <c r="FT25" s="1">
        <v>2214655455494.6499</v>
      </c>
      <c r="FU25" s="1">
        <v>2632448171319.3799</v>
      </c>
      <c r="FV25" s="1">
        <v>125691876370.99899</v>
      </c>
      <c r="FW25" s="1">
        <v>1587966381757.5601</v>
      </c>
      <c r="FX25" s="1">
        <v>1379070023845.1899</v>
      </c>
      <c r="FY25" s="1">
        <v>2841344529231.75</v>
      </c>
      <c r="FZ25" s="1">
        <v>2632448171319.3799</v>
      </c>
      <c r="GA25" s="1">
        <v>2214655455494.6499</v>
      </c>
      <c r="GB25" s="1">
        <v>3259137245056.48</v>
      </c>
      <c r="GC25" s="1">
        <v>3468033602968.8398</v>
      </c>
      <c r="GD25" s="1">
        <v>2841344529231.75</v>
      </c>
      <c r="GE25" s="1">
        <v>961277308020.45996</v>
      </c>
      <c r="GF25" s="1">
        <v>1587966381757.5601</v>
      </c>
      <c r="GG25" s="1">
        <v>2423551813407.02</v>
      </c>
      <c r="GH25" s="1">
        <v>2423551813407.02</v>
      </c>
      <c r="GI25" s="1">
        <v>4094722676705.9399</v>
      </c>
      <c r="GJ25" s="1">
        <v>3050240887144.1099</v>
      </c>
      <c r="GK25" s="1">
        <v>1587966381757.5601</v>
      </c>
      <c r="GL25" s="1">
        <v>1587966381757.5601</v>
      </c>
      <c r="GM25" s="1">
        <v>2632448171319.3799</v>
      </c>
      <c r="GN25" s="1">
        <v>2423551813407.02</v>
      </c>
      <c r="GO25" s="1">
        <v>3050240887144.1099</v>
      </c>
      <c r="GP25" s="1">
        <v>3468033602968.8398</v>
      </c>
      <c r="GQ25" s="1">
        <v>2632448171319.3799</v>
      </c>
      <c r="GR25" s="1">
        <v>3676929960881.21</v>
      </c>
      <c r="GS25" s="1">
        <v>3050240887144.1099</v>
      </c>
      <c r="GT25" s="1">
        <v>1796862739669.9199</v>
      </c>
      <c r="GU25" s="1">
        <v>2632448171319.3799</v>
      </c>
      <c r="GV25" s="1">
        <v>1587966381757.5601</v>
      </c>
      <c r="GW25" s="1">
        <v>4303619034618.2998</v>
      </c>
      <c r="GX25" s="1">
        <v>4721411750443.0303</v>
      </c>
      <c r="GY25" s="1">
        <v>3259137245056.48</v>
      </c>
      <c r="GZ25" s="1">
        <v>1587966381757.5601</v>
      </c>
      <c r="HA25" s="1">
        <v>1587966381757.5601</v>
      </c>
      <c r="HB25" s="1">
        <v>3259137245056.48</v>
      </c>
      <c r="HC25" s="1">
        <v>3259137245056.48</v>
      </c>
      <c r="HD25" s="1">
        <v>2214655455494.6499</v>
      </c>
      <c r="HE25" s="1">
        <v>3676929960881.21</v>
      </c>
      <c r="HF25" s="1">
        <v>2632448171319.3799</v>
      </c>
      <c r="HG25" s="1">
        <v>1796862739669.9199</v>
      </c>
      <c r="HH25" s="1">
        <v>1796862739669.9199</v>
      </c>
      <c r="HI25" s="1">
        <v>2632448171319.3799</v>
      </c>
      <c r="HJ25" s="1">
        <v>3468033602968.8398</v>
      </c>
      <c r="HK25" s="1">
        <v>1587966381757.5601</v>
      </c>
      <c r="HL25" s="1">
        <v>2423551813407.02</v>
      </c>
      <c r="HM25" s="1">
        <v>3050240887144.1099</v>
      </c>
      <c r="HN25" s="1">
        <v>2423551813407.02</v>
      </c>
      <c r="HO25" s="1">
        <v>3468033602968.8398</v>
      </c>
      <c r="HP25" s="1">
        <v>2841344529231.75</v>
      </c>
      <c r="HQ25" s="1">
        <v>2841344529231.75</v>
      </c>
      <c r="HR25" s="1">
        <v>3468033602968.8398</v>
      </c>
      <c r="HS25" s="1">
        <v>2423551813407.02</v>
      </c>
      <c r="HT25" s="1">
        <v>2214655455494.6499</v>
      </c>
      <c r="HU25" s="1">
        <v>3259137245056.48</v>
      </c>
      <c r="HV25" s="1">
        <v>2841344529231.75</v>
      </c>
      <c r="HW25" s="1">
        <v>1796862739669.9199</v>
      </c>
      <c r="HX25" s="1">
        <v>2841344529231.75</v>
      </c>
      <c r="HY25" s="1">
        <v>2841344529231.75</v>
      </c>
      <c r="HZ25" s="1">
        <v>2214655455494.6499</v>
      </c>
      <c r="IA25" s="1">
        <v>3676929960881.21</v>
      </c>
      <c r="IB25" s="1">
        <v>1587966381757.5601</v>
      </c>
      <c r="IC25" s="1">
        <v>3050240887144.1099</v>
      </c>
      <c r="ID25" s="1">
        <v>2214655455494.6499</v>
      </c>
      <c r="IE25" s="1">
        <v>3468033602968.8398</v>
      </c>
      <c r="IF25" s="1">
        <v>2423551813407.02</v>
      </c>
      <c r="IG25" s="1">
        <v>2214655455494.6499</v>
      </c>
      <c r="IH25" s="1">
        <v>1587966381757.5601</v>
      </c>
      <c r="II25" s="1">
        <v>2632448171319.3799</v>
      </c>
      <c r="IJ25" s="1">
        <v>1587966381757.5601</v>
      </c>
      <c r="IK25" s="1">
        <v>3050240887144.1099</v>
      </c>
      <c r="IL25" s="1">
        <v>3885826318793.5698</v>
      </c>
      <c r="IM25" s="1">
        <v>3050240887144.1099</v>
      </c>
      <c r="IN25" s="1">
        <v>3259137245056.48</v>
      </c>
      <c r="IO25" s="1">
        <v>3468033602968.8398</v>
      </c>
      <c r="IP25" s="1">
        <v>2841344529231.75</v>
      </c>
      <c r="IQ25" s="1">
        <v>3050240887144.1099</v>
      </c>
      <c r="IR25" s="1">
        <v>3885826318793.5698</v>
      </c>
      <c r="IS25" s="1">
        <v>2841344529231.75</v>
      </c>
      <c r="IT25" s="1">
        <v>2214655455494.6499</v>
      </c>
      <c r="IU25" s="1">
        <v>2632448171319.3799</v>
      </c>
      <c r="IV25" s="1">
        <v>2632448171319.3799</v>
      </c>
      <c r="IW25" s="1">
        <v>1587966381757.5601</v>
      </c>
    </row>
    <row r="26" spans="1:257" x14ac:dyDescent="0.2">
      <c r="A26" t="s">
        <v>45</v>
      </c>
      <c r="B26" t="s">
        <v>37</v>
      </c>
      <c r="C26" s="1">
        <v>774249831798960</v>
      </c>
      <c r="D26" s="1">
        <v>764541510205272</v>
      </c>
      <c r="E26" s="1">
        <v>767270577565710</v>
      </c>
      <c r="F26" s="1">
        <v>766196846145209</v>
      </c>
      <c r="G26" s="1">
        <v>764586249014459</v>
      </c>
      <c r="H26" s="1">
        <v>763199345929647</v>
      </c>
      <c r="I26" s="1">
        <v>769149607551585</v>
      </c>
      <c r="J26" s="1">
        <v>767807443275960</v>
      </c>
      <c r="K26" s="1">
        <v>769239085169960</v>
      </c>
      <c r="L26" s="1">
        <v>765704719244147</v>
      </c>
      <c r="M26" s="1">
        <v>751880427205208</v>
      </c>
      <c r="N26" s="1">
        <v>760738711424334</v>
      </c>
      <c r="O26" s="1">
        <v>767002144710585</v>
      </c>
      <c r="P26" s="1">
        <v>757472778353646</v>
      </c>
      <c r="Q26" s="1">
        <v>763646734021522</v>
      </c>
      <c r="R26" s="1">
        <v>765346808770647</v>
      </c>
      <c r="S26" s="1">
        <v>759754457622209</v>
      </c>
      <c r="T26" s="1">
        <v>760470278569209</v>
      </c>
      <c r="U26" s="1">
        <v>766375801381959</v>
      </c>
      <c r="V26" s="1">
        <v>760559756187584</v>
      </c>
      <c r="W26" s="1">
        <v>754475278138083</v>
      </c>
      <c r="X26" s="1">
        <v>766241584954397</v>
      </c>
      <c r="Y26" s="1">
        <v>763601995212334</v>
      </c>
      <c r="Z26" s="1">
        <v>771654980866085</v>
      </c>
      <c r="AA26" s="1">
        <v>762930913074522</v>
      </c>
      <c r="AB26" s="1">
        <v>765078375915522</v>
      </c>
      <c r="AC26" s="1">
        <v>770670727063960</v>
      </c>
      <c r="AD26" s="1">
        <v>755325315512646</v>
      </c>
      <c r="AE26" s="1">
        <v>754206845282958</v>
      </c>
      <c r="AF26" s="1">
        <v>766957405901397</v>
      </c>
      <c r="AG26" s="1">
        <v>767315316374897</v>
      </c>
      <c r="AH26" s="1">
        <v>760336062141646</v>
      </c>
      <c r="AI26" s="1">
        <v>771610242056897</v>
      </c>
      <c r="AJ26" s="1">
        <v>750314568883645</v>
      </c>
      <c r="AK26" s="1">
        <v>769954906116960</v>
      </c>
      <c r="AL26" s="1">
        <v>758501770964959</v>
      </c>
      <c r="AM26" s="1">
        <v>770491771827210</v>
      </c>
      <c r="AN26" s="1">
        <v>760022890477334</v>
      </c>
      <c r="AO26" s="1">
        <v>752730464579770</v>
      </c>
      <c r="AP26" s="1">
        <v>765838935671709</v>
      </c>
      <c r="AQ26" s="1">
        <v>758949159056834</v>
      </c>
      <c r="AR26" s="1">
        <v>761678226417271</v>
      </c>
      <c r="AS26" s="1">
        <v>756309569314771</v>
      </c>
      <c r="AT26" s="1">
        <v>758099121682271</v>
      </c>
      <c r="AU26" s="1">
        <v>764183599731772</v>
      </c>
      <c r="AV26" s="1">
        <v>764094122113397</v>
      </c>
      <c r="AW26" s="1">
        <v>764049383304209</v>
      </c>
      <c r="AX26" s="1">
        <v>765078375915522</v>
      </c>
      <c r="AY26" s="1">
        <v>764630987823647</v>
      </c>
      <c r="AZ26" s="1">
        <v>763557256403147</v>
      </c>
      <c r="BA26" s="1">
        <v>767225838756522</v>
      </c>
      <c r="BB26" s="1">
        <v>762707219028584</v>
      </c>
      <c r="BC26" s="1">
        <v>765525764007397</v>
      </c>
      <c r="BD26" s="1">
        <v>768031137321897</v>
      </c>
      <c r="BE26" s="1">
        <v>750359307692833</v>
      </c>
      <c r="BF26" s="1">
        <v>764944159487959</v>
      </c>
      <c r="BG26" s="1">
        <v>761991398081584</v>
      </c>
      <c r="BH26" s="1">
        <v>771744458484460</v>
      </c>
      <c r="BI26" s="1">
        <v>758770203820084</v>
      </c>
      <c r="BJ26" s="1">
        <v>765704719244147</v>
      </c>
      <c r="BK26" s="1">
        <v>772952406332523</v>
      </c>
      <c r="BL26" s="1">
        <v>758725465010896</v>
      </c>
      <c r="BM26" s="1">
        <v>764809943060397</v>
      </c>
      <c r="BN26" s="1">
        <v>771565503247710</v>
      </c>
      <c r="BO26" s="1">
        <v>750314568883645</v>
      </c>
      <c r="BP26" s="1">
        <v>758680726201709</v>
      </c>
      <c r="BQ26" s="1">
        <v>771520764438522</v>
      </c>
      <c r="BR26" s="1">
        <v>761051883088646</v>
      </c>
      <c r="BS26" s="1">
        <v>762215092127521</v>
      </c>
      <c r="BT26" s="1">
        <v>763780950449084</v>
      </c>
      <c r="BU26" s="1">
        <v>772147107767147</v>
      </c>
      <c r="BV26" s="1">
        <v>759709718813021</v>
      </c>
      <c r="BW26" s="1">
        <v>775010391555148</v>
      </c>
      <c r="BX26" s="1">
        <v>765391547579834</v>
      </c>
      <c r="BY26" s="1">
        <v>767002144710585</v>
      </c>
      <c r="BZ26" s="1">
        <v>771520764438522</v>
      </c>
      <c r="CA26" s="1">
        <v>756756957406646</v>
      </c>
      <c r="CB26" s="1">
        <v>765167853533897</v>
      </c>
      <c r="CC26" s="1">
        <v>762259830936709</v>
      </c>
      <c r="CD26" s="1">
        <v>775144607982710</v>
      </c>
      <c r="CE26" s="1">
        <v>753535763145145</v>
      </c>
      <c r="CF26" s="1">
        <v>771341809201772</v>
      </c>
      <c r="CG26" s="1">
        <v>762617741410209</v>
      </c>
      <c r="CH26" s="1">
        <v>768299570177022</v>
      </c>
      <c r="CI26" s="1">
        <v>761230838325396</v>
      </c>
      <c r="CJ26" s="1">
        <v>757383300735271</v>
      </c>
      <c r="CK26" s="1">
        <v>751164606258208</v>
      </c>
      <c r="CL26" s="1">
        <v>773265577996835</v>
      </c>
      <c r="CM26" s="1">
        <v>768478525413772</v>
      </c>
      <c r="CN26" s="1">
        <v>768746958268897</v>
      </c>
      <c r="CO26" s="1">
        <v>768299570177022</v>
      </c>
      <c r="CP26" s="1">
        <v>772728712286585</v>
      </c>
      <c r="CQ26" s="1">
        <v>768075876131085</v>
      </c>
      <c r="CR26" s="1">
        <v>761901920463209</v>
      </c>
      <c r="CS26" s="1">
        <v>757159606689333</v>
      </c>
      <c r="CT26" s="1">
        <v>751388300304145</v>
      </c>
      <c r="CU26" s="1">
        <v>745661732728145</v>
      </c>
      <c r="CV26" s="1">
        <v>741769456328832</v>
      </c>
      <c r="CW26" s="1">
        <v>739800948724581</v>
      </c>
      <c r="CX26" s="1">
        <v>731569007834081</v>
      </c>
      <c r="CY26" s="1">
        <v>742216844420707</v>
      </c>
      <c r="CZ26" s="1">
        <v>739308821823519</v>
      </c>
      <c r="DA26" s="1">
        <v>725529268593767</v>
      </c>
      <c r="DB26" s="1">
        <v>716357812710329</v>
      </c>
      <c r="DC26" s="1">
        <v>737206097791706</v>
      </c>
      <c r="DD26" s="1">
        <v>725171358120267</v>
      </c>
      <c r="DE26" s="1">
        <v>719713223399392</v>
      </c>
      <c r="DF26" s="1">
        <v>720071133872892</v>
      </c>
      <c r="DG26" s="1">
        <v>707991655392266</v>
      </c>
      <c r="DH26" s="1">
        <v>721994902667954</v>
      </c>
      <c r="DI26" s="1">
        <v>712510275120203</v>
      </c>
      <c r="DJ26" s="1">
        <v>716715723183829</v>
      </c>
      <c r="DK26" s="1">
        <v>715373558908204</v>
      </c>
      <c r="DL26" s="1">
        <v>707231095636078</v>
      </c>
      <c r="DM26" s="1">
        <v>701638744487640</v>
      </c>
      <c r="DN26" s="1">
        <v>720473783155579</v>
      </c>
      <c r="DO26" s="1">
        <v>705575759696140</v>
      </c>
      <c r="DP26" s="1">
        <v>693227848360389</v>
      </c>
      <c r="DQ26" s="1">
        <v>703338819236765</v>
      </c>
      <c r="DR26" s="1">
        <v>704009901374577</v>
      </c>
      <c r="DS26" s="1">
        <v>699043893554764</v>
      </c>
      <c r="DT26" s="1">
        <v>702220349007077</v>
      </c>
      <c r="DU26" s="1">
        <v>685980161272013</v>
      </c>
      <c r="DV26" s="1">
        <v>699491281646640</v>
      </c>
      <c r="DW26" s="1">
        <v>693496281215514</v>
      </c>
      <c r="DX26" s="1">
        <v>697522774042389</v>
      </c>
      <c r="DY26" s="1">
        <v>696851691904577</v>
      </c>
      <c r="DZ26" s="1">
        <v>680522026551137</v>
      </c>
      <c r="EA26" s="1">
        <v>676942921816137</v>
      </c>
      <c r="EB26" s="1">
        <v>689469788388638</v>
      </c>
      <c r="EC26" s="1">
        <v>693138370742014</v>
      </c>
      <c r="ED26" s="1">
        <v>690946169091826</v>
      </c>
      <c r="EE26" s="1">
        <v>687456541975201</v>
      </c>
      <c r="EF26" s="1">
        <v>694033146925764</v>
      </c>
      <c r="EG26" s="1">
        <v>680029899650075</v>
      </c>
      <c r="EH26" s="1">
        <v>684548519378013</v>
      </c>
      <c r="EI26" s="1">
        <v>689111877915138</v>
      </c>
      <c r="EJ26" s="1">
        <v>693183109551201</v>
      </c>
      <c r="EK26" s="1">
        <v>692780460268514</v>
      </c>
      <c r="EL26" s="1">
        <v>680387810123575</v>
      </c>
      <c r="EM26" s="1">
        <v>685443295561763</v>
      </c>
      <c r="EN26" s="1">
        <v>672334824469824</v>
      </c>
      <c r="EO26" s="1">
        <v>685845944844451</v>
      </c>
      <c r="EP26" s="1">
        <v>680029899650075</v>
      </c>
      <c r="EQ26" s="1">
        <v>684548519378013</v>
      </c>
      <c r="ER26" s="1">
        <v>690722475045889</v>
      </c>
      <c r="ES26" s="1">
        <v>669650495918574</v>
      </c>
      <c r="ET26" s="1">
        <v>677121877052887</v>
      </c>
      <c r="EU26" s="1">
        <v>683116877484013</v>
      </c>
      <c r="EV26" s="1">
        <v>692333072176639</v>
      </c>
      <c r="EW26" s="1">
        <v>678374563710137</v>
      </c>
      <c r="EX26" s="1">
        <v>678956168229575</v>
      </c>
      <c r="EY26" s="1">
        <v>676003406823200</v>
      </c>
      <c r="EZ26" s="1">
        <v>683295832720763</v>
      </c>
      <c r="FA26" s="1">
        <v>690319825763201</v>
      </c>
      <c r="FB26" s="1">
        <v>680387810123575</v>
      </c>
      <c r="FC26" s="1">
        <v>679761466794950</v>
      </c>
      <c r="FD26" s="1">
        <v>678508780137700</v>
      </c>
      <c r="FE26" s="1">
        <v>670992660194199</v>
      </c>
      <c r="FF26" s="1">
        <v>675287585876199</v>
      </c>
      <c r="FG26" s="1">
        <v>679493033939825</v>
      </c>
      <c r="FH26" s="1">
        <v>675779712777262</v>
      </c>
      <c r="FI26" s="1">
        <v>676271839678325</v>
      </c>
      <c r="FJ26" s="1">
        <v>681998407254325</v>
      </c>
      <c r="FK26" s="1">
        <v>674750720165949</v>
      </c>
      <c r="FL26" s="1">
        <v>668084637597011</v>
      </c>
      <c r="FM26" s="1">
        <v>682982661056450</v>
      </c>
      <c r="FN26" s="1">
        <v>683564265575888</v>
      </c>
      <c r="FO26" s="1">
        <v>665579264282511</v>
      </c>
      <c r="FP26" s="1">
        <v>673766466363824</v>
      </c>
      <c r="FQ26" s="1">
        <v>680656242978700</v>
      </c>
      <c r="FR26" s="1">
        <v>680835198215450</v>
      </c>
      <c r="FS26" s="1">
        <v>669561018300199</v>
      </c>
      <c r="FT26" s="1">
        <v>677882436809075</v>
      </c>
      <c r="FU26" s="1">
        <v>681551019162450</v>
      </c>
      <c r="FV26" s="1">
        <v>679179862275512</v>
      </c>
      <c r="FW26" s="1">
        <v>678598257756075</v>
      </c>
      <c r="FX26" s="1">
        <v>672424302088199</v>
      </c>
      <c r="FY26" s="1">
        <v>668308331642949</v>
      </c>
      <c r="FZ26" s="1">
        <v>670097884010449</v>
      </c>
      <c r="GA26" s="1">
        <v>665534525473323</v>
      </c>
      <c r="GB26" s="1">
        <v>677971914427450</v>
      </c>
      <c r="GC26" s="1">
        <v>676227100869137</v>
      </c>
      <c r="GD26" s="1">
        <v>675153369448637</v>
      </c>
      <c r="GE26" s="1">
        <v>681058892261388</v>
      </c>
      <c r="GF26" s="1">
        <v>672469040897387</v>
      </c>
      <c r="GG26" s="1">
        <v>677658742763137</v>
      </c>
      <c r="GH26" s="1">
        <v>671663742332011</v>
      </c>
      <c r="GI26" s="1">
        <v>681685235590013</v>
      </c>
      <c r="GJ26" s="1">
        <v>668174115215386</v>
      </c>
      <c r="GK26" s="1">
        <v>667950421169449</v>
      </c>
      <c r="GL26" s="1">
        <v>668174115215386</v>
      </c>
      <c r="GM26" s="1">
        <v>668397809261324</v>
      </c>
      <c r="GN26" s="1">
        <v>669829451155324</v>
      </c>
      <c r="GO26" s="1">
        <v>662984413349635</v>
      </c>
      <c r="GP26" s="1">
        <v>675153369448637</v>
      </c>
      <c r="GQ26" s="1">
        <v>673855943982199</v>
      </c>
      <c r="GR26" s="1">
        <v>671440048286074</v>
      </c>
      <c r="GS26" s="1">
        <v>667368816650011</v>
      </c>
      <c r="GT26" s="1">
        <v>675108630639449</v>
      </c>
      <c r="GU26" s="1">
        <v>682401056537013</v>
      </c>
      <c r="GV26" s="1">
        <v>664147622388511</v>
      </c>
      <c r="GW26" s="1">
        <v>674795458975137</v>
      </c>
      <c r="GX26" s="1">
        <v>676137623250762</v>
      </c>
      <c r="GY26" s="1">
        <v>674348070883262</v>
      </c>
      <c r="GZ26" s="1">
        <v>663834450724198</v>
      </c>
      <c r="HA26" s="1">
        <v>669561018300199</v>
      </c>
      <c r="HB26" s="1">
        <v>666966167367323</v>
      </c>
      <c r="HC26" s="1">
        <v>672021652805511</v>
      </c>
      <c r="HD26" s="1">
        <v>662626502876135</v>
      </c>
      <c r="HE26" s="1">
        <v>668666242116449</v>
      </c>
      <c r="HF26" s="1">
        <v>667503033077574</v>
      </c>
      <c r="HG26" s="1">
        <v>663252846204760</v>
      </c>
      <c r="HH26" s="1">
        <v>673140123035199</v>
      </c>
      <c r="HI26" s="1">
        <v>674258593264887</v>
      </c>
      <c r="HJ26" s="1">
        <v>677792959190700</v>
      </c>
      <c r="HK26" s="1">
        <v>666742473321386</v>
      </c>
      <c r="HL26" s="1">
        <v>672245346851449</v>
      </c>
      <c r="HM26" s="1">
        <v>665176614999823</v>
      </c>
      <c r="HN26" s="1">
        <v>675332324685387</v>
      </c>
      <c r="HO26" s="1">
        <v>675153369448637</v>
      </c>
      <c r="HP26" s="1">
        <v>663431801441510</v>
      </c>
      <c r="HQ26" s="1">
        <v>670411055674761</v>
      </c>
      <c r="HR26" s="1">
        <v>674258593264887</v>
      </c>
      <c r="HS26" s="1">
        <v>676182362059950</v>
      </c>
      <c r="HT26" s="1">
        <v>667950421169449</v>
      </c>
      <c r="HU26" s="1">
        <v>672961167798449</v>
      </c>
      <c r="HV26" s="1">
        <v>663700234296635</v>
      </c>
      <c r="HW26" s="1">
        <v>667905682360261</v>
      </c>
      <c r="HX26" s="1">
        <v>670679488529886</v>
      </c>
      <c r="HY26" s="1">
        <v>677300832289637</v>
      </c>
      <c r="HZ26" s="1">
        <v>675421802303762</v>
      </c>
      <c r="IA26" s="1">
        <v>664505532862011</v>
      </c>
      <c r="IB26" s="1">
        <v>669695234727761</v>
      </c>
      <c r="IC26" s="1">
        <v>672469040897387</v>
      </c>
      <c r="ID26" s="1">
        <v>683251093911575</v>
      </c>
      <c r="IE26" s="1">
        <v>663879189533386</v>
      </c>
      <c r="IF26" s="1">
        <v>679135123466325</v>
      </c>
      <c r="IG26" s="1">
        <v>670008406392074</v>
      </c>
      <c r="IH26" s="1">
        <v>671797958759574</v>
      </c>
      <c r="II26" s="1">
        <v>665892435946823</v>
      </c>
      <c r="IJ26" s="1">
        <v>665668741900886</v>
      </c>
      <c r="IK26" s="1">
        <v>671932175187136</v>
      </c>
      <c r="IL26" s="1">
        <v>666787212130573</v>
      </c>
      <c r="IM26" s="1">
        <v>671887436377949</v>
      </c>
      <c r="IN26" s="1">
        <v>669784712346136</v>
      </c>
      <c r="IO26" s="1">
        <v>674303332074074</v>
      </c>
      <c r="IP26" s="1">
        <v>663208107395573</v>
      </c>
      <c r="IQ26" s="1">
        <v>673184861844387</v>
      </c>
      <c r="IR26" s="1">
        <v>671395309476886</v>
      </c>
      <c r="IS26" s="1">
        <v>669784712346136</v>
      </c>
      <c r="IT26" s="1">
        <v>668442548070511</v>
      </c>
      <c r="IU26" s="1">
        <v>671842697568761</v>
      </c>
      <c r="IV26" s="1">
        <v>663700234296635</v>
      </c>
      <c r="IW26" s="1">
        <v>668845197353199</v>
      </c>
    </row>
    <row r="27" spans="1:257" x14ac:dyDescent="0.2">
      <c r="B27" t="s">
        <v>40</v>
      </c>
      <c r="C27" s="1">
        <v>-627748423978.25305</v>
      </c>
      <c r="D27" s="1">
        <v>-973638433563.59595</v>
      </c>
      <c r="E27" s="1">
        <v>832091782792.40906</v>
      </c>
      <c r="F27" s="1">
        <v>1473353100477.52</v>
      </c>
      <c r="G27" s="1">
        <v>-574041987642.11096</v>
      </c>
      <c r="H27" s="1">
        <v>-1125002690262.1899</v>
      </c>
      <c r="I27" s="1">
        <v>4374279427046.77</v>
      </c>
      <c r="J27" s="1">
        <v>-692253701909.06604</v>
      </c>
      <c r="K27" s="1">
        <v>559232153097.22302</v>
      </c>
      <c r="L27" s="1">
        <v>-5129018318733.5195</v>
      </c>
      <c r="M27" s="1">
        <v>594404533717.47498</v>
      </c>
      <c r="N27" s="1">
        <v>1372727576520.6799</v>
      </c>
      <c r="O27" s="1">
        <v>-1565486892736.51</v>
      </c>
      <c r="P27" s="1">
        <v>-1215777238030.1001</v>
      </c>
      <c r="Q27" s="1">
        <v>-539563570980.91498</v>
      </c>
      <c r="R27" s="1">
        <v>-501643518022.45398</v>
      </c>
      <c r="S27" s="1">
        <v>405752134330.93597</v>
      </c>
      <c r="T27" s="1">
        <v>479792433315.41302</v>
      </c>
      <c r="U27" s="1">
        <v>363380525980.90198</v>
      </c>
      <c r="V27" s="1">
        <v>-2031230445953.6399</v>
      </c>
      <c r="W27" s="1">
        <v>-1707632083516.7</v>
      </c>
      <c r="X27" s="1">
        <v>769544289361.66394</v>
      </c>
      <c r="Y27" s="1">
        <v>164245240134.94101</v>
      </c>
      <c r="Z27" s="1">
        <v>871811642683.31396</v>
      </c>
      <c r="AA27" s="1">
        <v>389491818250.37799</v>
      </c>
      <c r="AB27" s="1">
        <v>9755302274.3395996</v>
      </c>
      <c r="AC27" s="1">
        <v>1710408439281.9399</v>
      </c>
      <c r="AD27" s="1">
        <v>1370769792020.6201</v>
      </c>
      <c r="AE27" s="1">
        <v>-2399948089078.8198</v>
      </c>
      <c r="AF27" s="1">
        <v>1646061138918.75</v>
      </c>
      <c r="AG27" s="1">
        <v>-1075431854182.36</v>
      </c>
      <c r="AH27" s="1">
        <v>-1621783023843.24</v>
      </c>
      <c r="AI27" s="1">
        <v>-330261353810.78802</v>
      </c>
      <c r="AJ27" s="1">
        <v>-652155833194.35901</v>
      </c>
      <c r="AK27" s="1">
        <v>4144107360836.8701</v>
      </c>
      <c r="AL27" s="1">
        <v>1555128613583.2</v>
      </c>
      <c r="AM27" s="1">
        <v>-1392620876727.6599</v>
      </c>
      <c r="AN27" s="1">
        <v>-1108742374181.6201</v>
      </c>
      <c r="AO27" s="1">
        <v>262281069321.19</v>
      </c>
      <c r="AP27" s="1">
        <v>-218774934570.733</v>
      </c>
      <c r="AQ27" s="1">
        <v>435305062897.677</v>
      </c>
      <c r="AR27" s="1">
        <v>3143821398647.8701</v>
      </c>
      <c r="AS27" s="1">
        <v>-1474018381009.54</v>
      </c>
      <c r="AT27" s="1">
        <v>-2342168106174.8999</v>
      </c>
      <c r="AU27" s="1">
        <v>42591889570.720802</v>
      </c>
      <c r="AV27" s="1">
        <v>-1057529708736.98</v>
      </c>
      <c r="AW27" s="1">
        <v>-1156197448193.74</v>
      </c>
      <c r="AX27" s="1">
        <v>1012850990490.1</v>
      </c>
      <c r="AY27" s="1">
        <v>1129578852959.8701</v>
      </c>
      <c r="AZ27" s="1">
        <v>-5852687059794.8203</v>
      </c>
      <c r="BA27" s="1">
        <v>2037448438016.1399</v>
      </c>
      <c r="BB27" s="1">
        <v>-3537310211.8365898</v>
      </c>
      <c r="BC27" s="1">
        <v>1397670972128.22</v>
      </c>
      <c r="BD27" s="1">
        <v>-1904177674592.0801</v>
      </c>
      <c r="BE27" s="1">
        <v>549917163299.74304</v>
      </c>
      <c r="BF27" s="1">
        <v>-1289343604311.6899</v>
      </c>
      <c r="BG27" s="1">
        <v>2831399886629.4102</v>
      </c>
      <c r="BH27" s="1">
        <v>768218415132.09595</v>
      </c>
      <c r="BI27" s="1">
        <v>2748992463253.21</v>
      </c>
      <c r="BJ27" s="1">
        <v>2695128049349.4399</v>
      </c>
      <c r="BK27" s="1">
        <v>1426056004033.02</v>
      </c>
      <c r="BL27" s="1">
        <v>-1161438891423.45</v>
      </c>
      <c r="BM27" s="1">
        <v>-281322428001.47198</v>
      </c>
      <c r="BN27" s="1">
        <v>-428929093267.54401</v>
      </c>
      <c r="BO27" s="1">
        <v>1554654680880.3201</v>
      </c>
      <c r="BP27" s="1">
        <v>-1159797062058.6299</v>
      </c>
      <c r="BQ27" s="1">
        <v>-928835108010.60596</v>
      </c>
      <c r="BR27" s="1">
        <v>1361234770966.96</v>
      </c>
      <c r="BS27" s="1">
        <v>-1891358994808.78</v>
      </c>
      <c r="BT27" s="1">
        <v>-644798627896.94702</v>
      </c>
      <c r="BU27" s="1">
        <v>251894106740.84698</v>
      </c>
      <c r="BV27" s="1">
        <v>-896630430984.73596</v>
      </c>
      <c r="BW27" s="1">
        <v>-2661850899611.7002</v>
      </c>
      <c r="BX27" s="1">
        <v>2004453873152.1399</v>
      </c>
      <c r="BY27" s="1">
        <v>1443800171910.78</v>
      </c>
      <c r="BZ27" s="1">
        <v>-427287263902.724</v>
      </c>
      <c r="CA27" s="1">
        <v>-1590746243479.3</v>
      </c>
      <c r="CB27" s="1">
        <v>-3103124989924.1602</v>
      </c>
      <c r="CC27" s="1">
        <v>-1692381686530.45</v>
      </c>
      <c r="CD27" s="1">
        <v>-1864299837133.55</v>
      </c>
      <c r="CE27" s="1">
        <v>1135514260148.6399</v>
      </c>
      <c r="CF27" s="1">
        <v>-1323506065837.6399</v>
      </c>
      <c r="CG27" s="1">
        <v>1103151605555.1399</v>
      </c>
      <c r="CH27" s="1">
        <v>393091432115.26599</v>
      </c>
      <c r="CI27" s="1">
        <v>1154048315864.53</v>
      </c>
      <c r="CJ27" s="1">
        <v>1295245641238.95</v>
      </c>
      <c r="CK27" s="1">
        <v>219435528268.27399</v>
      </c>
      <c r="CL27" s="1">
        <v>-792247315595.38904</v>
      </c>
      <c r="CM27" s="1">
        <v>-616571573559.77405</v>
      </c>
      <c r="CN27" s="1">
        <v>1981626239612.3</v>
      </c>
      <c r="CO27" s="1">
        <v>-1111552100208.3799</v>
      </c>
      <c r="CP27" s="1">
        <v>2738289545537.6099</v>
      </c>
      <c r="CQ27" s="1">
        <v>3711516350051.3799</v>
      </c>
      <c r="CR27" s="1">
        <v>-776460932217.70801</v>
      </c>
      <c r="CS27" s="1">
        <v>7723267192643.9297</v>
      </c>
      <c r="CT27" s="1">
        <v>9439706713029.2109</v>
      </c>
      <c r="CU27" s="1">
        <v>4333453724182.4702</v>
      </c>
      <c r="CV27" s="1">
        <v>4075054603635.3999</v>
      </c>
      <c r="CW27" s="1">
        <v>4448223802152.1602</v>
      </c>
      <c r="CX27" s="1">
        <v>7258059625818.2402</v>
      </c>
      <c r="CY27" s="1">
        <v>4961422429381.4004</v>
      </c>
      <c r="CZ27" s="1">
        <v>3663807374592.5601</v>
      </c>
      <c r="DA27" s="1">
        <v>-1046606759765.21</v>
      </c>
      <c r="DB27" s="1">
        <v>3502970150528.8599</v>
      </c>
      <c r="DC27" s="1">
        <v>5446236024705.8398</v>
      </c>
      <c r="DD27" s="1">
        <v>5386340279734.2305</v>
      </c>
      <c r="DE27" s="1">
        <v>3680761654632.1802</v>
      </c>
      <c r="DF27" s="1">
        <v>1260197367995.79</v>
      </c>
      <c r="DG27" s="1">
        <v>2405658278247.9199</v>
      </c>
      <c r="DH27" s="1">
        <v>2393313531167.5</v>
      </c>
      <c r="DI27" s="1">
        <v>3644167475903.2798</v>
      </c>
      <c r="DJ27" s="1">
        <v>2085501552108.24</v>
      </c>
      <c r="DK27" s="1">
        <v>1934137295409.6599</v>
      </c>
      <c r="DL27" s="1">
        <v>2333259808628.2598</v>
      </c>
      <c r="DM27" s="1">
        <v>4644989424483.7197</v>
      </c>
      <c r="DN27" s="1">
        <v>944492197247.69202</v>
      </c>
      <c r="DO27" s="1">
        <v>688744825159.76099</v>
      </c>
      <c r="DP27" s="1">
        <v>2345604555708.6802</v>
      </c>
      <c r="DQ27" s="1">
        <v>469907586935.97101</v>
      </c>
      <c r="DR27" s="1">
        <v>144351439998.957</v>
      </c>
      <c r="DS27" s="1">
        <v>-676501188721.91296</v>
      </c>
      <c r="DT27" s="1">
        <v>2617454266309.5498</v>
      </c>
      <c r="DU27" s="1">
        <v>4015914876311.3999</v>
      </c>
      <c r="DV27" s="1">
        <v>711414481131.96899</v>
      </c>
      <c r="DW27" s="1">
        <v>530181340731.38898</v>
      </c>
      <c r="DX27" s="1">
        <v>-1222536403247.53</v>
      </c>
      <c r="DY27" s="1">
        <v>407044138369.97498</v>
      </c>
      <c r="DZ27" s="1">
        <v>5119004178213.4902</v>
      </c>
      <c r="EA27" s="1">
        <v>-467294895430.86102</v>
      </c>
      <c r="EB27" s="1">
        <v>577636414743.50806</v>
      </c>
      <c r="EC27" s="1">
        <v>-158851006101.09601</v>
      </c>
      <c r="ED27" s="1">
        <v>122217770418.181</v>
      </c>
      <c r="EE27" s="1">
        <v>-953434364984.86694</v>
      </c>
      <c r="EF27" s="1">
        <v>1012027232461.4399</v>
      </c>
      <c r="EG27" s="1">
        <v>623133704255.55396</v>
      </c>
      <c r="EH27" s="1">
        <v>-445477180985.33801</v>
      </c>
      <c r="EI27" s="1">
        <v>390151912018.90503</v>
      </c>
      <c r="EJ27" s="1">
        <v>1946008109787.1899</v>
      </c>
      <c r="EK27" s="1">
        <v>-647264215290.42798</v>
      </c>
      <c r="EL27" s="1">
        <v>1713404326374.3401</v>
      </c>
      <c r="EM27" s="1">
        <v>424472351112.47498</v>
      </c>
      <c r="EN27" s="1">
        <v>2510481456149.6201</v>
      </c>
      <c r="EO27" s="1">
        <v>-794018939029.81201</v>
      </c>
      <c r="EP27" s="1">
        <v>221895428969.24799</v>
      </c>
      <c r="EQ27" s="1">
        <v>3466596003056.1401</v>
      </c>
      <c r="ER27" s="1">
        <v>1735380018387.5</v>
      </c>
      <c r="ES27" s="1">
        <v>301871135142.492</v>
      </c>
      <c r="ET27" s="1">
        <v>2334805714114</v>
      </c>
      <c r="EU27" s="1">
        <v>-1295724760705.3201</v>
      </c>
      <c r="EV27" s="1">
        <v>2378441143005.0498</v>
      </c>
      <c r="EW27" s="1">
        <v>1386048372504.8899</v>
      </c>
      <c r="EX27" s="1">
        <v>160989764903.323</v>
      </c>
      <c r="EY27" s="1">
        <v>1974613172948.1699</v>
      </c>
      <c r="EZ27" s="1">
        <v>1706994986482.6899</v>
      </c>
      <c r="FA27" s="1">
        <v>-3064702820764.7998</v>
      </c>
      <c r="FB27" s="1">
        <v>409379931693.85101</v>
      </c>
      <c r="FC27" s="1">
        <v>-1674135402451.79</v>
      </c>
      <c r="FD27" s="1">
        <v>3688242967306.6899</v>
      </c>
      <c r="FE27" s="1">
        <v>-1252027278125.72</v>
      </c>
      <c r="FF27" s="1">
        <v>-1509952465969.9099</v>
      </c>
      <c r="FG27" s="1">
        <v>341906950168.65002</v>
      </c>
      <c r="FH27" s="1">
        <v>1380964906842.8</v>
      </c>
      <c r="FI27" s="1">
        <v>1463214352651.3701</v>
      </c>
      <c r="FJ27" s="1">
        <v>1654298469240.8701</v>
      </c>
      <c r="FK27" s="1">
        <v>-286535687733.16302</v>
      </c>
      <c r="FL27" s="1">
        <v>-643760525304.61206</v>
      </c>
      <c r="FM27" s="1">
        <v>-2093275823183.48</v>
      </c>
      <c r="FN27" s="1">
        <v>-8118659673.0155802</v>
      </c>
      <c r="FO27" s="1">
        <v>2959016827880.4199</v>
      </c>
      <c r="FP27" s="1">
        <v>351441971222.31201</v>
      </c>
      <c r="FQ27" s="1">
        <v>-1709319781.3687501</v>
      </c>
      <c r="FR27" s="1">
        <v>2399153014477.1899</v>
      </c>
      <c r="FS27" s="1">
        <v>1809798326195.78</v>
      </c>
      <c r="FT27" s="1">
        <v>1103179789053.1699</v>
      </c>
      <c r="FU27" s="1">
        <v>-2441975558795.5801</v>
      </c>
      <c r="FV27" s="1">
        <v>1055566737473.42</v>
      </c>
      <c r="FW27" s="1">
        <v>-1832066976609.6499</v>
      </c>
      <c r="FX27" s="1">
        <v>601315989810.02795</v>
      </c>
      <c r="FY27" s="1">
        <v>2959174805448.04</v>
      </c>
      <c r="FZ27" s="1">
        <v>-316404571435.15698</v>
      </c>
      <c r="GA27" s="1">
        <v>1556324693743.1699</v>
      </c>
      <c r="GB27" s="1">
        <v>2303610956182.4399</v>
      </c>
      <c r="GC27" s="1">
        <v>261141356157.27301</v>
      </c>
      <c r="GD27" s="1">
        <v>-1103788702589.1399</v>
      </c>
      <c r="GE27" s="1">
        <v>485062060043.14301</v>
      </c>
      <c r="GF27" s="1">
        <v>-1607136353629.47</v>
      </c>
      <c r="GG27" s="1">
        <v>1111388935877.26</v>
      </c>
      <c r="GH27" s="1">
        <v>-2179440837992.1899</v>
      </c>
      <c r="GI27" s="1">
        <v>1063933861865.14</v>
      </c>
      <c r="GJ27" s="1">
        <v>1359147192397.28</v>
      </c>
      <c r="GK27" s="1">
        <v>-3246883826571.1401</v>
      </c>
      <c r="GL27" s="1">
        <v>-245805908747.944</v>
      </c>
      <c r="GM27" s="1">
        <v>548461495000.573</v>
      </c>
      <c r="GN27" s="1">
        <v>-808101439354.12402</v>
      </c>
      <c r="GO27" s="1">
        <v>2151456811645.72</v>
      </c>
      <c r="GP27" s="1">
        <v>2005807930879.72</v>
      </c>
      <c r="GQ27" s="1">
        <v>849706156600.55505</v>
      </c>
      <c r="GR27" s="1">
        <v>2743937181089.1499</v>
      </c>
      <c r="GS27" s="1">
        <v>1388700120964.02</v>
      </c>
      <c r="GT27" s="1">
        <v>1806830622601.3899</v>
      </c>
      <c r="GU27" s="1">
        <v>-868217215581.91296</v>
      </c>
      <c r="GV27" s="1">
        <v>1807840541695.7</v>
      </c>
      <c r="GW27" s="1">
        <v>1316775584047.24</v>
      </c>
      <c r="GX27" s="1">
        <v>-136813260399.394</v>
      </c>
      <c r="GY27" s="1">
        <v>-1977021893416.5901</v>
      </c>
      <c r="GZ27" s="1">
        <v>-387477166825.24597</v>
      </c>
      <c r="HA27" s="1">
        <v>1709488757374.2</v>
      </c>
      <c r="HB27" s="1">
        <v>-1204572204113.6001</v>
      </c>
      <c r="HC27" s="1">
        <v>-2092265904089.1599</v>
      </c>
      <c r="HD27" s="1">
        <v>-945005186904.59705</v>
      </c>
      <c r="HE27" s="1">
        <v>-263866031760.952</v>
      </c>
      <c r="HF27" s="1">
        <v>1684703339334.29</v>
      </c>
      <c r="HG27" s="1">
        <v>2643153679564.6899</v>
      </c>
      <c r="HH27" s="1">
        <v>1578142408188.6899</v>
      </c>
      <c r="HI27" s="1">
        <v>-2374976509973.2598</v>
      </c>
      <c r="HJ27" s="1">
        <v>-398180084540.84497</v>
      </c>
      <c r="HK27" s="1">
        <v>3518186677324.5801</v>
      </c>
      <c r="HL27" s="1">
        <v>1310050289020.3401</v>
      </c>
      <c r="HM27" s="1">
        <v>-2242304286558.1899</v>
      </c>
      <c r="HN27" s="1">
        <v>1397383200490.99</v>
      </c>
      <c r="HO27" s="1">
        <v>-1204098271410.72</v>
      </c>
      <c r="HP27" s="1">
        <v>2135038517997.53</v>
      </c>
      <c r="HQ27" s="1">
        <v>3584175807052.5898</v>
      </c>
      <c r="HR27" s="1">
        <v>-770023408828.03699</v>
      </c>
      <c r="HS27" s="1">
        <v>-38145520942.635498</v>
      </c>
      <c r="HT27" s="1">
        <v>-237596761923.85001</v>
      </c>
      <c r="HU27" s="1">
        <v>-1825815614285.6299</v>
      </c>
      <c r="HV27" s="1">
        <v>1222401422414.4299</v>
      </c>
      <c r="HW27" s="1">
        <v>-637193207845.33801</v>
      </c>
      <c r="HX27" s="1">
        <v>3674634399685.2598</v>
      </c>
      <c r="HY27" s="1">
        <v>-1383215649743.6001</v>
      </c>
      <c r="HZ27" s="1">
        <v>2999052642906.5801</v>
      </c>
      <c r="IA27" s="1">
        <v>992229356204.53894</v>
      </c>
      <c r="IB27" s="1">
        <v>902086718707.13</v>
      </c>
      <c r="IC27" s="1">
        <v>-1005278940700.01</v>
      </c>
      <c r="ID27" s="1">
        <v>3374145880.7164202</v>
      </c>
      <c r="IE27" s="1">
        <v>3623263756672.9902</v>
      </c>
      <c r="IF27" s="1">
        <v>1458446842124.54</v>
      </c>
      <c r="IG27" s="1">
        <v>990903481974.97498</v>
      </c>
      <c r="IH27" s="1">
        <v>323372894452.76202</v>
      </c>
      <c r="II27" s="1">
        <v>1442880490003.04</v>
      </c>
      <c r="IJ27" s="1">
        <v>1049851361540.83</v>
      </c>
      <c r="IK27" s="1">
        <v>-1587434401251.6499</v>
      </c>
      <c r="IL27" s="1">
        <v>507257783312.474</v>
      </c>
      <c r="IM27" s="1">
        <v>219779666901.548</v>
      </c>
      <c r="IN27" s="1">
        <v>-3414508399350.29</v>
      </c>
      <c r="IO27" s="1">
        <v>1736073982346.5601</v>
      </c>
      <c r="IP27" s="1">
        <v>-2069754225684.5801</v>
      </c>
      <c r="IQ27" s="1">
        <v>172166615321.802</v>
      </c>
      <c r="IR27" s="1">
        <v>37220652271.403297</v>
      </c>
      <c r="IS27" s="1">
        <v>96326509404.880905</v>
      </c>
      <c r="IT27" s="1">
        <v>2352391904424.1299</v>
      </c>
      <c r="IU27" s="1">
        <v>1425136322125.29</v>
      </c>
      <c r="IV27" s="1">
        <v>1021782284771.28</v>
      </c>
      <c r="IW27" s="1">
        <v>-671671624506.53406</v>
      </c>
    </row>
    <row r="28" spans="1:257" x14ac:dyDescent="0.2">
      <c r="B28" t="s">
        <v>2</v>
      </c>
      <c r="C28" s="1">
        <v>71846024108.003098</v>
      </c>
      <c r="D28" s="1">
        <v>-492130565536.383</v>
      </c>
      <c r="E28" s="1">
        <v>-207568550765.47198</v>
      </c>
      <c r="F28" s="1">
        <v>-207568550765.47198</v>
      </c>
      <c r="G28" s="1">
        <v>-492130565536.383</v>
      </c>
      <c r="H28" s="1">
        <v>1494656097962.5601</v>
      </c>
      <c r="I28" s="1">
        <v>-492130565536.383</v>
      </c>
      <c r="J28" s="1">
        <v>74419744056.721405</v>
      </c>
      <c r="K28" s="1">
        <v>356408038878.91498</v>
      </c>
      <c r="L28" s="1">
        <v>353834318930.19598</v>
      </c>
      <c r="M28" s="1">
        <v>928105788369.45605</v>
      </c>
      <c r="N28" s="1">
        <v>-492130565536.383</v>
      </c>
      <c r="O28" s="1">
        <v>-210142270714.19</v>
      </c>
      <c r="P28" s="1">
        <v>74419744056.721405</v>
      </c>
      <c r="Q28" s="1">
        <v>-492130565536.383</v>
      </c>
      <c r="R28" s="1">
        <v>643543773598.54395</v>
      </c>
      <c r="S28" s="1">
        <v>358981758827.633</v>
      </c>
      <c r="T28" s="1">
        <v>76993464005.439697</v>
      </c>
      <c r="U28" s="1">
        <v>358981758827.633</v>
      </c>
      <c r="V28" s="1">
        <v>-210142270714.19</v>
      </c>
      <c r="W28" s="1">
        <v>-492130565536.383</v>
      </c>
      <c r="X28" s="1">
        <v>-210142270714.19</v>
      </c>
      <c r="Y28" s="1">
        <v>-207568550765.47198</v>
      </c>
      <c r="Z28" s="1">
        <v>-207568550765.47198</v>
      </c>
      <c r="AA28" s="1">
        <v>-210142270714.19</v>
      </c>
      <c r="AB28" s="1">
        <v>-492130565536.383</v>
      </c>
      <c r="AC28" s="1">
        <v>71846024108.003098</v>
      </c>
      <c r="AD28" s="1">
        <v>-492130565536.383</v>
      </c>
      <c r="AE28" s="1">
        <v>358981758827.633</v>
      </c>
      <c r="AF28" s="1">
        <v>358981758827.633</v>
      </c>
      <c r="AG28" s="1">
        <v>-207568550765.47198</v>
      </c>
      <c r="AH28" s="1">
        <v>356408038878.91498</v>
      </c>
      <c r="AI28" s="1">
        <v>76993464005.439697</v>
      </c>
      <c r="AJ28" s="1">
        <v>353834318930.19598</v>
      </c>
      <c r="AK28" s="1">
        <v>71846024108.003098</v>
      </c>
      <c r="AL28" s="1">
        <v>-492130565536.383</v>
      </c>
      <c r="AM28" s="1">
        <v>-492130565536.383</v>
      </c>
      <c r="AN28" s="1">
        <v>-492130565536.383</v>
      </c>
      <c r="AO28" s="1">
        <v>361555478776.35101</v>
      </c>
      <c r="AP28" s="1">
        <v>640970053649.82605</v>
      </c>
      <c r="AQ28" s="1">
        <v>638396333701.10803</v>
      </c>
      <c r="AR28" s="1">
        <v>358981758827.633</v>
      </c>
      <c r="AS28" s="1">
        <v>74419744056.721405</v>
      </c>
      <c r="AT28" s="1">
        <v>71846024108.003098</v>
      </c>
      <c r="AU28" s="1">
        <v>74419744056.721405</v>
      </c>
      <c r="AV28" s="1">
        <v>-492130565536.383</v>
      </c>
      <c r="AW28" s="1">
        <v>-492130565536.383</v>
      </c>
      <c r="AX28" s="1">
        <v>-207568550765.47198</v>
      </c>
      <c r="AY28" s="1">
        <v>71846024108.003098</v>
      </c>
      <c r="AZ28" s="1">
        <v>-492130565536.383</v>
      </c>
      <c r="BA28" s="1">
        <v>-207568550765.47198</v>
      </c>
      <c r="BB28" s="1">
        <v>-210142270714.19</v>
      </c>
      <c r="BC28" s="1">
        <v>71846024108.003098</v>
      </c>
      <c r="BD28" s="1">
        <v>-492130565536.383</v>
      </c>
      <c r="BE28" s="1">
        <v>925532068420.73804</v>
      </c>
      <c r="BF28" s="1">
        <v>-492130565536.383</v>
      </c>
      <c r="BG28" s="1">
        <v>74419744056.721405</v>
      </c>
      <c r="BH28" s="1">
        <v>74419744056.721405</v>
      </c>
      <c r="BI28" s="1">
        <v>-207568550765.47198</v>
      </c>
      <c r="BJ28" s="1">
        <v>643543773598.54395</v>
      </c>
      <c r="BK28" s="1">
        <v>356408038878.91498</v>
      </c>
      <c r="BL28" s="1">
        <v>71846024108.003098</v>
      </c>
      <c r="BM28" s="1">
        <v>-207568550765.47198</v>
      </c>
      <c r="BN28" s="1">
        <v>-492130565536.383</v>
      </c>
      <c r="BO28" s="1">
        <v>-210142270714.19</v>
      </c>
      <c r="BP28" s="1">
        <v>640970053649.82605</v>
      </c>
      <c r="BQ28" s="1">
        <v>74419744056.721405</v>
      </c>
      <c r="BR28" s="1">
        <v>643543773598.54395</v>
      </c>
      <c r="BS28" s="1">
        <v>74419744056.721405</v>
      </c>
      <c r="BT28" s="1">
        <v>71846024108.003098</v>
      </c>
      <c r="BU28" s="1">
        <v>-207568550765.47198</v>
      </c>
      <c r="BV28" s="1">
        <v>76993464005.439697</v>
      </c>
      <c r="BW28" s="1">
        <v>76993464005.439697</v>
      </c>
      <c r="BX28" s="1">
        <v>353834318930.19598</v>
      </c>
      <c r="BY28" s="1">
        <v>-210142270714.19</v>
      </c>
      <c r="BZ28" s="1">
        <v>922958348472.02002</v>
      </c>
      <c r="CA28" s="1">
        <v>74419744056.721405</v>
      </c>
      <c r="CB28" s="1">
        <v>-207568550765.47198</v>
      </c>
      <c r="CC28" s="1">
        <v>353834318930.19598</v>
      </c>
      <c r="CD28" s="1">
        <v>-210142270714.19</v>
      </c>
      <c r="CE28" s="1">
        <v>640970053649.82605</v>
      </c>
      <c r="CF28" s="1">
        <v>-210142270714.19</v>
      </c>
      <c r="CG28" s="1">
        <v>-492130565536.383</v>
      </c>
      <c r="CH28" s="1">
        <v>76993464005.439697</v>
      </c>
      <c r="CI28" s="1">
        <v>-210142270714.19</v>
      </c>
      <c r="CJ28" s="1">
        <v>358981758827.633</v>
      </c>
      <c r="CK28" s="1">
        <v>71846024108.003098</v>
      </c>
      <c r="CL28" s="1">
        <v>-207568550765.47198</v>
      </c>
      <c r="CM28" s="1">
        <v>-492130565536.383</v>
      </c>
      <c r="CN28" s="1">
        <v>-492130565536.383</v>
      </c>
      <c r="CO28" s="1">
        <v>-210142270714.19</v>
      </c>
      <c r="CP28" s="1">
        <v>-492130565536.383</v>
      </c>
      <c r="CQ28" s="1">
        <v>-492130565536.383</v>
      </c>
      <c r="CR28" s="1">
        <v>76993464005.439697</v>
      </c>
      <c r="CS28" s="1">
        <v>4050566791003.3301</v>
      </c>
      <c r="CT28" s="1">
        <v>1210094083191.6499</v>
      </c>
      <c r="CU28" s="1">
        <v>2340620982429.1401</v>
      </c>
      <c r="CV28" s="1">
        <v>5747643999833.9297</v>
      </c>
      <c r="CW28" s="1">
        <v>3199454466639.3101</v>
      </c>
      <c r="CX28" s="1">
        <v>3766004776232.4199</v>
      </c>
      <c r="CY28" s="1">
        <v>3199454466639.3101</v>
      </c>
      <c r="CZ28" s="1">
        <v>3766004776232.4199</v>
      </c>
      <c r="DA28" s="1">
        <v>3204601906536.75</v>
      </c>
      <c r="DB28" s="1">
        <v>2627756717148.77</v>
      </c>
      <c r="DC28" s="1">
        <v>3763431056283.7002</v>
      </c>
      <c r="DD28" s="1">
        <v>2343194702377.8599</v>
      </c>
      <c r="DE28" s="1">
        <v>1494656097962.5601</v>
      </c>
      <c r="DF28" s="1">
        <v>2343194702377.8599</v>
      </c>
      <c r="DG28" s="1">
        <v>1492082378013.8401</v>
      </c>
      <c r="DH28" s="1">
        <v>1215241523089.0901</v>
      </c>
      <c r="DI28" s="1">
        <v>-210142270714.19</v>
      </c>
      <c r="DJ28" s="1">
        <v>1486934938116.4099</v>
      </c>
      <c r="DK28" s="1">
        <v>646117493547.26294</v>
      </c>
      <c r="DL28" s="1">
        <v>2632904157046.21</v>
      </c>
      <c r="DM28" s="1">
        <v>358981758827.633</v>
      </c>
      <c r="DN28" s="1">
        <v>930679508318.17395</v>
      </c>
      <c r="DO28" s="1">
        <v>1489508658065.1201</v>
      </c>
      <c r="DP28" s="1">
        <v>1486934938116.4099</v>
      </c>
      <c r="DQ28" s="1">
        <v>638396333701.10803</v>
      </c>
      <c r="DR28" s="1">
        <v>361555478776.35101</v>
      </c>
      <c r="DS28" s="1">
        <v>1210094083191.6499</v>
      </c>
      <c r="DT28" s="1">
        <v>1781791832682.1899</v>
      </c>
      <c r="DU28" s="1">
        <v>646117493547.26294</v>
      </c>
      <c r="DV28" s="1">
        <v>638396333701.10803</v>
      </c>
      <c r="DW28" s="1">
        <v>1497229817911.28</v>
      </c>
      <c r="DX28" s="1">
        <v>1779218112733.47</v>
      </c>
      <c r="DY28" s="1">
        <v>2061206407555.6699</v>
      </c>
      <c r="DZ28" s="1">
        <v>646117493547.26294</v>
      </c>
      <c r="EA28" s="1">
        <v>643543773598.54395</v>
      </c>
      <c r="EB28" s="1">
        <v>1207520363242.9299</v>
      </c>
      <c r="EC28" s="1">
        <v>1210094083191.6499</v>
      </c>
      <c r="ED28" s="1">
        <v>358981758827.633</v>
      </c>
      <c r="EE28" s="1">
        <v>922958348472.02002</v>
      </c>
      <c r="EF28" s="1">
        <v>76993464005.439697</v>
      </c>
      <c r="EG28" s="1">
        <v>74419744056.721405</v>
      </c>
      <c r="EH28" s="1">
        <v>646117493547.26294</v>
      </c>
      <c r="EI28" s="1">
        <v>638396333701.10803</v>
      </c>
      <c r="EJ28" s="1">
        <v>1207520363242.9299</v>
      </c>
      <c r="EK28" s="1">
        <v>1215241523089.0901</v>
      </c>
      <c r="EL28" s="1">
        <v>1494656097962.5601</v>
      </c>
      <c r="EM28" s="1">
        <v>925532068420.73804</v>
      </c>
      <c r="EN28" s="1">
        <v>1779218112733.47</v>
      </c>
      <c r="EO28" s="1">
        <v>-207568550765.47198</v>
      </c>
      <c r="EP28" s="1">
        <v>-207568550765.47198</v>
      </c>
      <c r="EQ28" s="1">
        <v>1489508658065.1201</v>
      </c>
      <c r="ER28" s="1">
        <v>1207520363242.9299</v>
      </c>
      <c r="ES28" s="1">
        <v>920384628523.30103</v>
      </c>
      <c r="ET28" s="1">
        <v>1492082378013.8401</v>
      </c>
      <c r="EU28" s="1">
        <v>2338047262480.4199</v>
      </c>
      <c r="EV28" s="1">
        <v>640970053649.82605</v>
      </c>
      <c r="EW28" s="1">
        <v>643543773598.54395</v>
      </c>
      <c r="EX28" s="1">
        <v>1207520363242.9299</v>
      </c>
      <c r="EY28" s="1">
        <v>-207568550765.47198</v>
      </c>
      <c r="EZ28" s="1">
        <v>361555478776.35101</v>
      </c>
      <c r="FA28" s="1">
        <v>1781791832682.1899</v>
      </c>
      <c r="FB28" s="1">
        <v>74419744056.721405</v>
      </c>
      <c r="FC28" s="1">
        <v>356408038878.91498</v>
      </c>
      <c r="FD28" s="1">
        <v>358981758827.633</v>
      </c>
      <c r="FE28" s="1">
        <v>358981758827.633</v>
      </c>
      <c r="FF28" s="1">
        <v>930679508318.17395</v>
      </c>
      <c r="FG28" s="1">
        <v>361555478776.35101</v>
      </c>
      <c r="FH28" s="1">
        <v>356408038878.91498</v>
      </c>
      <c r="FI28" s="1">
        <v>646117493547.26294</v>
      </c>
      <c r="FJ28" s="1">
        <v>640970053649.82605</v>
      </c>
      <c r="FK28" s="1">
        <v>1212667803140.3701</v>
      </c>
      <c r="FL28" s="1">
        <v>-492130565536.383</v>
      </c>
      <c r="FM28" s="1">
        <v>-210142270714.19</v>
      </c>
      <c r="FN28" s="1">
        <v>356408038878.91498</v>
      </c>
      <c r="FO28" s="1">
        <v>76993464005.439697</v>
      </c>
      <c r="FP28" s="1">
        <v>-207568550765.47198</v>
      </c>
      <c r="FQ28" s="1">
        <v>2061206407555.6699</v>
      </c>
      <c r="FR28" s="1">
        <v>71846024108.003098</v>
      </c>
      <c r="FS28" s="1">
        <v>643543773598.54395</v>
      </c>
      <c r="FT28" s="1">
        <v>640970053649.82605</v>
      </c>
      <c r="FU28" s="1">
        <v>74419744056.721405</v>
      </c>
      <c r="FV28" s="1">
        <v>-210142270714.19</v>
      </c>
      <c r="FW28" s="1">
        <v>358981758827.633</v>
      </c>
      <c r="FX28" s="1">
        <v>76993464005.439697</v>
      </c>
      <c r="FY28" s="1">
        <v>643543773598.54395</v>
      </c>
      <c r="FZ28" s="1">
        <v>640970053649.82605</v>
      </c>
      <c r="GA28" s="1">
        <v>1497229817911.28</v>
      </c>
      <c r="GB28" s="1">
        <v>643543773598.54395</v>
      </c>
      <c r="GC28" s="1">
        <v>-207568550765.47198</v>
      </c>
      <c r="GD28" s="1">
        <v>361555478776.35101</v>
      </c>
      <c r="GE28" s="1">
        <v>-207568550765.47198</v>
      </c>
      <c r="GF28" s="1">
        <v>1497229817911.28</v>
      </c>
      <c r="GG28" s="1">
        <v>1489508658065.1201</v>
      </c>
      <c r="GH28" s="1">
        <v>76993464005.439697</v>
      </c>
      <c r="GI28" s="1">
        <v>71846024108.003098</v>
      </c>
      <c r="GJ28" s="1">
        <v>71846024108.003098</v>
      </c>
      <c r="GK28" s="1">
        <v>-207568550765.47198</v>
      </c>
      <c r="GL28" s="1">
        <v>-207568550765.47198</v>
      </c>
      <c r="GM28" s="1">
        <v>353834318930.19598</v>
      </c>
      <c r="GN28" s="1">
        <v>-207568550765.47198</v>
      </c>
      <c r="GO28" s="1">
        <v>643543773598.54395</v>
      </c>
      <c r="GP28" s="1">
        <v>-492130565536.383</v>
      </c>
      <c r="GQ28" s="1">
        <v>76993464005.439697</v>
      </c>
      <c r="GR28" s="1">
        <v>-207568550765.47198</v>
      </c>
      <c r="GS28" s="1">
        <v>-210142270714.19</v>
      </c>
      <c r="GT28" s="1">
        <v>646117493547.26294</v>
      </c>
      <c r="GU28" s="1">
        <v>361555478776.35101</v>
      </c>
      <c r="GV28" s="1">
        <v>76993464005.439697</v>
      </c>
      <c r="GW28" s="1">
        <v>74419744056.721405</v>
      </c>
      <c r="GX28" s="1">
        <v>-207568550765.47198</v>
      </c>
      <c r="GY28" s="1">
        <v>1212667803140.3701</v>
      </c>
      <c r="GZ28" s="1">
        <v>76993464005.439697</v>
      </c>
      <c r="HA28" s="1">
        <v>358981758827.633</v>
      </c>
      <c r="HB28" s="1">
        <v>-210142270714.19</v>
      </c>
      <c r="HC28" s="1">
        <v>358981758827.633</v>
      </c>
      <c r="HD28" s="1">
        <v>361555478776.35101</v>
      </c>
      <c r="HE28" s="1">
        <v>-210142270714.19</v>
      </c>
      <c r="HF28" s="1">
        <v>74419744056.721405</v>
      </c>
      <c r="HG28" s="1">
        <v>1489508658065.1201</v>
      </c>
      <c r="HH28" s="1">
        <v>640970053649.82605</v>
      </c>
      <c r="HI28" s="1">
        <v>-207568550765.47198</v>
      </c>
      <c r="HJ28" s="1">
        <v>640970053649.82605</v>
      </c>
      <c r="HK28" s="1">
        <v>358981758827.633</v>
      </c>
      <c r="HL28" s="1">
        <v>-492130565536.383</v>
      </c>
      <c r="HM28" s="1">
        <v>356408038878.91498</v>
      </c>
      <c r="HN28" s="1">
        <v>353834318930.19598</v>
      </c>
      <c r="HO28" s="1">
        <v>74419744056.721405</v>
      </c>
      <c r="HP28" s="1">
        <v>358981758827.633</v>
      </c>
      <c r="HQ28" s="1">
        <v>76993464005.439697</v>
      </c>
      <c r="HR28" s="1">
        <v>922958348472.02002</v>
      </c>
      <c r="HS28" s="1">
        <v>-207568550765.47198</v>
      </c>
      <c r="HT28" s="1">
        <v>358981758827.633</v>
      </c>
      <c r="HU28" s="1">
        <v>358981758827.633</v>
      </c>
      <c r="HV28" s="1">
        <v>-207568550765.47198</v>
      </c>
      <c r="HW28" s="1">
        <v>-210142270714.19</v>
      </c>
      <c r="HX28" s="1">
        <v>930679508318.17395</v>
      </c>
      <c r="HY28" s="1">
        <v>640970053649.82605</v>
      </c>
      <c r="HZ28" s="1">
        <v>646117493547.26294</v>
      </c>
      <c r="IA28" s="1">
        <v>922958348472.02002</v>
      </c>
      <c r="IB28" s="1">
        <v>74419744056.721405</v>
      </c>
      <c r="IC28" s="1">
        <v>-207568550765.47198</v>
      </c>
      <c r="ID28" s="1">
        <v>358981758827.633</v>
      </c>
      <c r="IE28" s="1">
        <v>356408038878.91498</v>
      </c>
      <c r="IF28" s="1">
        <v>-210142270714.19</v>
      </c>
      <c r="IG28" s="1">
        <v>-207568550765.47198</v>
      </c>
      <c r="IH28" s="1">
        <v>-492130565536.383</v>
      </c>
      <c r="II28" s="1">
        <v>638396333701.10803</v>
      </c>
      <c r="IJ28" s="1">
        <v>643543773598.54395</v>
      </c>
      <c r="IK28" s="1">
        <v>-492130565536.383</v>
      </c>
      <c r="IL28" s="1">
        <v>646117493547.26294</v>
      </c>
      <c r="IM28" s="1">
        <v>76993464005.439697</v>
      </c>
      <c r="IN28" s="1">
        <v>638396333701.10803</v>
      </c>
      <c r="IO28" s="1">
        <v>-207568550765.47198</v>
      </c>
      <c r="IP28" s="1">
        <v>358981758827.633</v>
      </c>
      <c r="IQ28" s="1">
        <v>-210142270714.19</v>
      </c>
      <c r="IR28" s="1">
        <v>74419744056.721405</v>
      </c>
      <c r="IS28" s="1">
        <v>356408038878.91498</v>
      </c>
      <c r="IT28" s="1">
        <v>74419744056.721405</v>
      </c>
      <c r="IU28" s="1">
        <v>361555478776.35101</v>
      </c>
      <c r="IV28" s="1">
        <v>925532068420.73804</v>
      </c>
      <c r="IW28" s="1">
        <v>-210142270714.19</v>
      </c>
    </row>
    <row r="29" spans="1:257" x14ac:dyDescent="0.2">
      <c r="B29" t="s">
        <v>41</v>
      </c>
      <c r="C29" s="1">
        <v>-935530408798.87097</v>
      </c>
      <c r="D29" s="1">
        <v>663663963078.15796</v>
      </c>
      <c r="E29" s="1">
        <v>1337442387834.2</v>
      </c>
      <c r="F29" s="1">
        <v>-816322600272.20703</v>
      </c>
      <c r="G29" s="1">
        <v>-314914732547.22699</v>
      </c>
      <c r="H29" s="1">
        <v>1157951487456.71</v>
      </c>
      <c r="I29" s="1">
        <v>-1142837744092.2</v>
      </c>
      <c r="J29" s="1">
        <v>366611177596.08502</v>
      </c>
      <c r="K29" s="1">
        <v>-291553936174.495</v>
      </c>
      <c r="L29" s="1">
        <v>597279309262.14404</v>
      </c>
      <c r="M29" s="1">
        <v>1158291081250.46</v>
      </c>
      <c r="N29" s="1">
        <v>2528123651089.7598</v>
      </c>
      <c r="O29" s="1">
        <v>579459227478.02502</v>
      </c>
      <c r="P29" s="1">
        <v>-980200189664.23706</v>
      </c>
      <c r="Q29" s="1">
        <v>-1121122871141.55</v>
      </c>
      <c r="R29" s="1">
        <v>1461785022491.46</v>
      </c>
      <c r="S29" s="1">
        <v>2245038253171.0698</v>
      </c>
      <c r="T29" s="1">
        <v>2883134417413.0898</v>
      </c>
      <c r="U29" s="1">
        <v>-255310828283.89499</v>
      </c>
      <c r="V29" s="1">
        <v>-1585608443388.4299</v>
      </c>
      <c r="W29" s="1">
        <v>-26288620039.9198</v>
      </c>
      <c r="X29" s="1">
        <v>-2887750029783.3901</v>
      </c>
      <c r="Y29" s="1">
        <v>2704049405493.6099</v>
      </c>
      <c r="Z29" s="1">
        <v>-373212307182.22302</v>
      </c>
      <c r="AA29" s="1">
        <v>1010587650220.46</v>
      </c>
      <c r="AB29" s="1">
        <v>-194061000598.479</v>
      </c>
      <c r="AC29" s="1">
        <v>944542590198.19604</v>
      </c>
      <c r="AD29" s="1">
        <v>1659359355181.6899</v>
      </c>
      <c r="AE29" s="1">
        <v>1078618227458.5601</v>
      </c>
      <c r="AF29" s="1">
        <v>-313608402918.89099</v>
      </c>
      <c r="AG29" s="1">
        <v>-1384402670060.29</v>
      </c>
      <c r="AH29" s="1">
        <v>-351497434231.57501</v>
      </c>
      <c r="AI29" s="1">
        <v>-225169282358.48099</v>
      </c>
      <c r="AJ29" s="1">
        <v>-780640339758.18005</v>
      </c>
      <c r="AK29" s="1">
        <v>2113508980503.1101</v>
      </c>
      <c r="AL29" s="1">
        <v>1603047297762.52</v>
      </c>
      <c r="AM29" s="1">
        <v>-626495752969.25195</v>
      </c>
      <c r="AN29" s="1">
        <v>1106434662374.3899</v>
      </c>
      <c r="AO29" s="1">
        <v>389971973968.81799</v>
      </c>
      <c r="AP29" s="1">
        <v>-786181054346.79297</v>
      </c>
      <c r="AQ29" s="1">
        <v>892686171322.13306</v>
      </c>
      <c r="AR29" s="1">
        <v>-578873719053.46594</v>
      </c>
      <c r="AS29" s="1">
        <v>-2393462505404.8398</v>
      </c>
      <c r="AT29" s="1">
        <v>-136103019757.23</v>
      </c>
      <c r="AU29" s="1">
        <v>1431983070359.8</v>
      </c>
      <c r="AV29" s="1">
        <v>1040389602352.13</v>
      </c>
      <c r="AW29" s="1">
        <v>959070825138.14697</v>
      </c>
      <c r="AX29" s="1">
        <v>41741957198.1782</v>
      </c>
      <c r="AY29" s="1">
        <v>544116560757.74597</v>
      </c>
      <c r="AZ29" s="1">
        <v>1571259828415.03</v>
      </c>
      <c r="BA29" s="1">
        <v>-1683440972758.2</v>
      </c>
      <c r="BB29" s="1">
        <v>-1111050274744.7</v>
      </c>
      <c r="BC29" s="1">
        <v>-1024936265193.87</v>
      </c>
      <c r="BD29" s="1">
        <v>-686099657232.58398</v>
      </c>
      <c r="BE29" s="1">
        <v>-1356925828938.21</v>
      </c>
      <c r="BF29" s="1">
        <v>-1266840784955.71</v>
      </c>
      <c r="BG29" s="1">
        <v>-1468046558283.8501</v>
      </c>
      <c r="BH29" s="1">
        <v>782871771604.823</v>
      </c>
      <c r="BI29" s="1">
        <v>-638477623316.79797</v>
      </c>
      <c r="BJ29" s="1">
        <v>-712609762520.08203</v>
      </c>
      <c r="BK29" s="1">
        <v>456356627784.83197</v>
      </c>
      <c r="BL29" s="1">
        <v>-1408103060226.77</v>
      </c>
      <c r="BM29" s="1">
        <v>-62531727930.519699</v>
      </c>
      <c r="BN29" s="1">
        <v>-1473808526455.29</v>
      </c>
      <c r="BO29" s="1">
        <v>-1348499155963.4399</v>
      </c>
      <c r="BP29" s="1">
        <v>-105961473831.81599</v>
      </c>
      <c r="BQ29" s="1">
        <v>-1348159562169.6899</v>
      </c>
      <c r="BR29" s="1">
        <v>3149078921135.1602</v>
      </c>
      <c r="BS29" s="1">
        <v>-351497434231.57501</v>
      </c>
      <c r="BT29" s="1">
        <v>-195367330226.815</v>
      </c>
      <c r="BU29" s="1">
        <v>1525020367392.71</v>
      </c>
      <c r="BV29" s="1">
        <v>-2533078857253.8198</v>
      </c>
      <c r="BW29" s="1">
        <v>-2068253691213.1799</v>
      </c>
      <c r="BX29" s="1">
        <v>-1623497474701.1201</v>
      </c>
      <c r="BY29" s="1">
        <v>685718429822.55505</v>
      </c>
      <c r="BZ29" s="1">
        <v>-24642696617.835701</v>
      </c>
      <c r="CA29" s="1">
        <v>-1247111429220.8999</v>
      </c>
      <c r="CB29" s="1">
        <v>-134117502541.39799</v>
      </c>
      <c r="CC29" s="1">
        <v>380578565159.46399</v>
      </c>
      <c r="CD29" s="1">
        <v>-1111389868538.45</v>
      </c>
      <c r="CE29" s="1">
        <v>811027800314.40503</v>
      </c>
      <c r="CF29" s="1">
        <v>33315284223.412498</v>
      </c>
      <c r="CG29" s="1">
        <v>2469826076454.77</v>
      </c>
      <c r="CH29" s="1">
        <v>-2415177378355.4902</v>
      </c>
      <c r="CI29" s="1">
        <v>4245219501865.1201</v>
      </c>
      <c r="CJ29" s="1">
        <v>-1091320919009.88</v>
      </c>
      <c r="CK29" s="1">
        <v>-1290541175122.1899</v>
      </c>
      <c r="CL29" s="1">
        <v>1365598416543.78</v>
      </c>
      <c r="CM29" s="1">
        <v>-3184802815265.46</v>
      </c>
      <c r="CN29" s="1">
        <v>-48003492990.5681</v>
      </c>
      <c r="CO29" s="1">
        <v>1690467636941.6899</v>
      </c>
      <c r="CP29" s="1">
        <v>-499200865261.56897</v>
      </c>
      <c r="CQ29" s="1">
        <v>989212371063.56104</v>
      </c>
      <c r="CR29" s="1">
        <v>-460972240155.138</v>
      </c>
      <c r="CS29" s="1">
        <v>2934090395118.8301</v>
      </c>
      <c r="CT29" s="1">
        <v>2262518741161.4399</v>
      </c>
      <c r="CU29" s="1">
        <v>9047951692744.4199</v>
      </c>
      <c r="CV29" s="1">
        <v>9996728436238.1406</v>
      </c>
      <c r="CW29" s="1">
        <v>13683524395988.4</v>
      </c>
      <c r="CX29" s="1">
        <v>20492931036867.301</v>
      </c>
      <c r="CY29" s="1">
        <v>19419472064922.602</v>
      </c>
      <c r="CZ29" s="1">
        <v>25130752607855.699</v>
      </c>
      <c r="DA29" s="1">
        <v>29760511297381.602</v>
      </c>
      <c r="DB29" s="1">
        <v>27796691496789.102</v>
      </c>
      <c r="DC29" s="1">
        <v>34397705726329.199</v>
      </c>
      <c r="DD29" s="1">
        <v>32670340223292.602</v>
      </c>
      <c r="DE29" s="1">
        <v>38001603280107.602</v>
      </c>
      <c r="DF29" s="1">
        <v>38965677938511.602</v>
      </c>
      <c r="DG29" s="1">
        <v>39199495379092.398</v>
      </c>
      <c r="DH29" s="1">
        <v>42825083608103</v>
      </c>
      <c r="DI29" s="1">
        <v>46665421210319.797</v>
      </c>
      <c r="DJ29" s="1">
        <v>44873853626547.398</v>
      </c>
      <c r="DK29" s="1">
        <v>42369585556207.5</v>
      </c>
      <c r="DL29" s="1">
        <v>41581942981649</v>
      </c>
      <c r="DM29" s="1">
        <v>40897125224661.5</v>
      </c>
      <c r="DN29" s="1">
        <v>53410376669051.898</v>
      </c>
      <c r="DO29" s="1">
        <v>50788391754688.797</v>
      </c>
      <c r="DP29" s="1">
        <v>48214692634990</v>
      </c>
      <c r="DQ29" s="1">
        <v>51801788888365.5</v>
      </c>
      <c r="DR29" s="1">
        <v>54331939921952.203</v>
      </c>
      <c r="DS29" s="1">
        <v>54168401926353.898</v>
      </c>
      <c r="DT29" s="1">
        <v>56965751747744.297</v>
      </c>
      <c r="DU29" s="1">
        <v>56755789656248.5</v>
      </c>
      <c r="DV29" s="1">
        <v>55221739903223.398</v>
      </c>
      <c r="DW29" s="1">
        <v>60129085373025.203</v>
      </c>
      <c r="DX29" s="1">
        <v>63857038013213.797</v>
      </c>
      <c r="DY29" s="1">
        <v>59016416791021.797</v>
      </c>
      <c r="DZ29" s="1">
        <v>57637554603885.297</v>
      </c>
      <c r="EA29" s="1">
        <v>63205993242789.602</v>
      </c>
      <c r="EB29" s="1">
        <v>69870190771684.297</v>
      </c>
      <c r="EC29" s="1">
        <v>64335109282284.5</v>
      </c>
      <c r="ED29" s="1">
        <v>62830573933144</v>
      </c>
      <c r="EE29" s="1">
        <v>71339543891261.297</v>
      </c>
      <c r="EF29" s="1">
        <v>66422202068327.797</v>
      </c>
      <c r="EG29" s="1">
        <v>70701787320813</v>
      </c>
      <c r="EH29" s="1">
        <v>63739476128109.203</v>
      </c>
      <c r="EI29" s="1">
        <v>75251806861882.703</v>
      </c>
      <c r="EJ29" s="1">
        <v>64276327103538</v>
      </c>
      <c r="EK29" s="1">
        <v>66342740519517.898</v>
      </c>
      <c r="EL29" s="1">
        <v>63747902801083.898</v>
      </c>
      <c r="EM29" s="1">
        <v>66966648042613.703</v>
      </c>
      <c r="EN29" s="1">
        <v>75146853989166.5</v>
      </c>
      <c r="EO29" s="1">
        <v>67930292614841.102</v>
      </c>
      <c r="EP29" s="1">
        <v>71148147363801.297</v>
      </c>
      <c r="EQ29" s="1">
        <v>71090179434359.203</v>
      </c>
      <c r="ER29" s="1">
        <v>74755939708746.297</v>
      </c>
      <c r="ES29" s="1">
        <v>59261613157627.797</v>
      </c>
      <c r="ET29" s="1">
        <v>75593935316688.203</v>
      </c>
      <c r="EU29" s="1">
        <v>68914006136597.102</v>
      </c>
      <c r="EV29" s="1">
        <v>68372578710025.898</v>
      </c>
      <c r="EW29" s="1">
        <v>69526195139873.898</v>
      </c>
      <c r="EX29" s="1">
        <v>61587357063424.898</v>
      </c>
      <c r="EY29" s="1">
        <v>72367796432682.5</v>
      </c>
      <c r="EZ29" s="1">
        <v>63621235055417.102</v>
      </c>
      <c r="FA29" s="1">
        <v>78191295201996</v>
      </c>
      <c r="FB29" s="1">
        <v>71268924852485</v>
      </c>
      <c r="FC29" s="1">
        <v>78737397048304.797</v>
      </c>
      <c r="FD29" s="1">
        <v>64380236997154.5</v>
      </c>
      <c r="FE29" s="1">
        <v>71056874330401.406</v>
      </c>
      <c r="FF29" s="1">
        <v>79035458666567.297</v>
      </c>
      <c r="FG29" s="1">
        <v>74134357296660.094</v>
      </c>
      <c r="FH29" s="1">
        <v>79392479147824.906</v>
      </c>
      <c r="FI29" s="1">
        <v>74581607832217.906</v>
      </c>
      <c r="FJ29" s="1">
        <v>77690226928064.703</v>
      </c>
      <c r="FK29" s="1">
        <v>73357205627945.703</v>
      </c>
      <c r="FL29" s="1">
        <v>73859306932375.797</v>
      </c>
      <c r="FM29" s="1">
        <v>78903666043370.703</v>
      </c>
      <c r="FN29" s="1">
        <v>69869969518101.5</v>
      </c>
      <c r="FO29" s="1">
        <v>73337136678417.094</v>
      </c>
      <c r="FP29" s="1">
        <v>74056891213666.797</v>
      </c>
      <c r="FQ29" s="1">
        <v>80282815778754.203</v>
      </c>
      <c r="FR29" s="1">
        <v>75505496196127.703</v>
      </c>
      <c r="FS29" s="1">
        <v>73358554054519.797</v>
      </c>
      <c r="FT29" s="1">
        <v>79206141203230.406</v>
      </c>
      <c r="FU29" s="1">
        <v>75704310563782</v>
      </c>
      <c r="FV29" s="1">
        <v>72548163576511.797</v>
      </c>
      <c r="FW29" s="1">
        <v>75547356261872.094</v>
      </c>
      <c r="FX29" s="1">
        <v>75194451825363.797</v>
      </c>
      <c r="FY29" s="1">
        <v>80439012177423.203</v>
      </c>
      <c r="FZ29" s="1">
        <v>79613008388429.797</v>
      </c>
      <c r="GA29" s="1">
        <v>75142959198000</v>
      </c>
      <c r="GB29" s="1">
        <v>77584043968985.297</v>
      </c>
      <c r="GC29" s="1">
        <v>76190511008979.594</v>
      </c>
      <c r="GD29" s="1">
        <v>72490426849253.406</v>
      </c>
      <c r="GE29" s="1">
        <v>68677236442965.797</v>
      </c>
      <c r="GF29" s="1">
        <v>81534016814282.406</v>
      </c>
      <c r="GG29" s="1">
        <v>88610503902754.203</v>
      </c>
      <c r="GH29" s="1">
        <v>86950738890779.297</v>
      </c>
      <c r="GI29" s="1">
        <v>80491887377680.5</v>
      </c>
      <c r="GJ29" s="1">
        <v>77209633492120.094</v>
      </c>
      <c r="GK29" s="1">
        <v>75222684097338.5</v>
      </c>
      <c r="GL29" s="1">
        <v>71889200934942.797</v>
      </c>
      <c r="GM29" s="1">
        <v>73561602807134.406</v>
      </c>
      <c r="GN29" s="1">
        <v>71674146114262.297</v>
      </c>
      <c r="GO29" s="1">
        <v>86349291722885.797</v>
      </c>
      <c r="GP29" s="1">
        <v>81265813494215.094</v>
      </c>
      <c r="GQ29" s="1">
        <v>75866608524416.203</v>
      </c>
      <c r="GR29" s="1">
        <v>74473481452868.5</v>
      </c>
      <c r="GS29" s="1">
        <v>77126287100744.5</v>
      </c>
      <c r="GT29" s="1">
        <v>80307389939984.203</v>
      </c>
      <c r="GU29" s="1">
        <v>81049631500543.203</v>
      </c>
      <c r="GV29" s="1">
        <v>88974568484093.094</v>
      </c>
      <c r="GW29" s="1">
        <v>80665695025540</v>
      </c>
      <c r="GX29" s="1">
        <v>82148360542811.297</v>
      </c>
      <c r="GY29" s="1">
        <v>79523644628980.594</v>
      </c>
      <c r="GZ29" s="1">
        <v>69263608777660.297</v>
      </c>
      <c r="HA29" s="1">
        <v>78114235007460.703</v>
      </c>
      <c r="HB29" s="1">
        <v>81973741118035.797</v>
      </c>
      <c r="HC29" s="1">
        <v>82423268369166.297</v>
      </c>
      <c r="HD29" s="1">
        <v>77143116248975.5</v>
      </c>
      <c r="HE29" s="1">
        <v>84821235140215.906</v>
      </c>
      <c r="HF29" s="1">
        <v>79085353765946</v>
      </c>
      <c r="HG29" s="1">
        <v>74481280983802.406</v>
      </c>
      <c r="HH29" s="1">
        <v>80133178876055</v>
      </c>
      <c r="HI29" s="1">
        <v>85176925094126.703</v>
      </c>
      <c r="HJ29" s="1">
        <v>83815848842455.094</v>
      </c>
      <c r="HK29" s="1">
        <v>84305351083097.594</v>
      </c>
      <c r="HL29" s="1">
        <v>89935600397063.906</v>
      </c>
      <c r="HM29" s="1">
        <v>85750545878503.406</v>
      </c>
      <c r="HN29" s="1">
        <v>78267215802550.703</v>
      </c>
      <c r="HO29" s="1">
        <v>79161863061705.5</v>
      </c>
      <c r="HP29" s="1">
        <v>84309873016305</v>
      </c>
      <c r="HQ29" s="1">
        <v>77805606240089.094</v>
      </c>
      <c r="HR29" s="1">
        <v>84965789262331.094</v>
      </c>
      <c r="HS29" s="1">
        <v>78160814062276.797</v>
      </c>
      <c r="HT29" s="1">
        <v>82201404951104.797</v>
      </c>
      <c r="HU29" s="1">
        <v>83084528273916.594</v>
      </c>
      <c r="HV29" s="1">
        <v>81691740796162.594</v>
      </c>
      <c r="HW29" s="1">
        <v>78392161381530.297</v>
      </c>
      <c r="HX29" s="1">
        <v>79669778379853.703</v>
      </c>
      <c r="HY29" s="1">
        <v>89508782602546.797</v>
      </c>
      <c r="HZ29" s="1">
        <v>73952617528538.203</v>
      </c>
      <c r="IA29" s="1">
        <v>86438564989952.297</v>
      </c>
      <c r="IB29" s="1">
        <v>69673361921245.898</v>
      </c>
      <c r="IC29" s="1">
        <v>79676507083859.703</v>
      </c>
      <c r="ID29" s="1">
        <v>82212420085617.797</v>
      </c>
      <c r="IE29" s="1">
        <v>72021970242574.906</v>
      </c>
      <c r="IF29" s="1">
        <v>85211027725882.906</v>
      </c>
      <c r="IG29" s="1">
        <v>76663083660407.5</v>
      </c>
      <c r="IH29" s="1">
        <v>80711737430698</v>
      </c>
      <c r="II29" s="1">
        <v>85541395563923.594</v>
      </c>
      <c r="IJ29" s="1">
        <v>80435838670790</v>
      </c>
      <c r="IK29" s="1">
        <v>81358666156372.797</v>
      </c>
      <c r="IL29" s="1">
        <v>82668894821948.797</v>
      </c>
      <c r="IM29" s="1">
        <v>79428698057997</v>
      </c>
      <c r="IN29" s="1">
        <v>81394569670469.594</v>
      </c>
      <c r="IO29" s="1">
        <v>84868702215213.094</v>
      </c>
      <c r="IP29" s="1">
        <v>83214293282951.594</v>
      </c>
      <c r="IQ29" s="1">
        <v>75795064846751.094</v>
      </c>
      <c r="IR29" s="1">
        <v>78433681853481</v>
      </c>
      <c r="IS29" s="1">
        <v>75370311285103.406</v>
      </c>
      <c r="IT29" s="1">
        <v>76789765655191.906</v>
      </c>
      <c r="IU29" s="1">
        <v>74465404322288.297</v>
      </c>
      <c r="IV29" s="1">
        <v>82160366610877.297</v>
      </c>
      <c r="IW29" s="1">
        <v>76070426957001</v>
      </c>
    </row>
    <row r="30" spans="1:257" x14ac:dyDescent="0.2">
      <c r="B30" t="s">
        <v>4</v>
      </c>
      <c r="C30" s="1">
        <v>-162745753589.86301</v>
      </c>
      <c r="D30" s="1">
        <v>1002604370724.91</v>
      </c>
      <c r="E30" s="1">
        <v>225704287848.39499</v>
      </c>
      <c r="F30" s="1">
        <v>468485563747.30603</v>
      </c>
      <c r="G30" s="1">
        <v>-454083284668.55603</v>
      </c>
      <c r="H30" s="1">
        <v>-65633243230.298401</v>
      </c>
      <c r="I30" s="1">
        <v>322816798207.95898</v>
      </c>
      <c r="J30" s="1">
        <v>-696864560567.46704</v>
      </c>
      <c r="K30" s="1">
        <v>-114189498410.08099</v>
      </c>
      <c r="L30" s="1">
        <v>565598074106.87</v>
      </c>
      <c r="M30" s="1">
        <v>1051160625904.6899</v>
      </c>
      <c r="N30" s="1">
        <v>274260543028.177</v>
      </c>
      <c r="O30" s="1">
        <v>-162745753589.86301</v>
      </c>
      <c r="P30" s="1">
        <v>1293941901803.6001</v>
      </c>
      <c r="Q30" s="1">
        <v>759823094825.99902</v>
      </c>
      <c r="R30" s="1">
        <v>419929308567.52399</v>
      </c>
      <c r="S30" s="1">
        <v>274260543028.177</v>
      </c>
      <c r="T30" s="1">
        <v>-65633243230.298401</v>
      </c>
      <c r="U30" s="1">
        <v>1196829391444.04</v>
      </c>
      <c r="V30" s="1">
        <v>-356970774308.992</v>
      </c>
      <c r="W30" s="1">
        <v>-1619433408983.3301</v>
      </c>
      <c r="X30" s="1">
        <v>322816798207.95898</v>
      </c>
      <c r="Y30" s="1">
        <v>1196829391444.04</v>
      </c>
      <c r="Z30" s="1">
        <v>225704287848.39499</v>
      </c>
      <c r="AA30" s="1">
        <v>177148032668.61301</v>
      </c>
      <c r="AB30" s="1">
        <v>-356970774308.992</v>
      </c>
      <c r="AC30" s="1">
        <v>-162745753589.86301</v>
      </c>
      <c r="AD30" s="1">
        <v>80035522309.048203</v>
      </c>
      <c r="AE30" s="1">
        <v>1245385646623.8201</v>
      </c>
      <c r="AF30" s="1">
        <v>-17076988050.516199</v>
      </c>
      <c r="AG30" s="1">
        <v>80035522309.048203</v>
      </c>
      <c r="AH30" s="1">
        <v>-502639539848.33801</v>
      </c>
      <c r="AI30" s="1">
        <v>-211302008769.64499</v>
      </c>
      <c r="AJ30" s="1">
        <v>225704287848.39499</v>
      </c>
      <c r="AK30" s="1">
        <v>-648308305387.68506</v>
      </c>
      <c r="AL30" s="1">
        <v>1536723177702.51</v>
      </c>
      <c r="AM30" s="1">
        <v>1148273136264.26</v>
      </c>
      <c r="AN30" s="1">
        <v>177148032668.61301</v>
      </c>
      <c r="AO30" s="1">
        <v>322816798207.95898</v>
      </c>
      <c r="AP30" s="1">
        <v>31479267129.265999</v>
      </c>
      <c r="AQ30" s="1">
        <v>-308414519129.20898</v>
      </c>
      <c r="AR30" s="1">
        <v>322816798207.95898</v>
      </c>
      <c r="AS30" s="1">
        <v>322816798207.95898</v>
      </c>
      <c r="AT30" s="1">
        <v>468485563747.30603</v>
      </c>
      <c r="AU30" s="1">
        <v>-65633243230.298401</v>
      </c>
      <c r="AV30" s="1">
        <v>128591777488.83</v>
      </c>
      <c r="AW30" s="1">
        <v>-551195795028.12</v>
      </c>
      <c r="AX30" s="1">
        <v>225704287848.39499</v>
      </c>
      <c r="AY30" s="1">
        <v>-162745753589.86301</v>
      </c>
      <c r="AZ30" s="1">
        <v>322816798207.95898</v>
      </c>
      <c r="BA30" s="1">
        <v>711266839646.21704</v>
      </c>
      <c r="BB30" s="1">
        <v>-648308305387.68506</v>
      </c>
      <c r="BC30" s="1">
        <v>-1473764643443.98</v>
      </c>
      <c r="BD30" s="1">
        <v>-17076988050.516199</v>
      </c>
      <c r="BE30" s="1">
        <v>-211302008769.64499</v>
      </c>
      <c r="BF30" s="1">
        <v>-259858263949.427</v>
      </c>
      <c r="BG30" s="1">
        <v>-1667989664163.1101</v>
      </c>
      <c r="BH30" s="1">
        <v>-1765102174522.6799</v>
      </c>
      <c r="BI30" s="1">
        <v>-211302008769.64499</v>
      </c>
      <c r="BJ30" s="1">
        <v>225704287848.39499</v>
      </c>
      <c r="BK30" s="1">
        <v>-599752050207.90295</v>
      </c>
      <c r="BL30" s="1">
        <v>-1619433408983.3301</v>
      </c>
      <c r="BM30" s="1">
        <v>-1473764643443.98</v>
      </c>
      <c r="BN30" s="1">
        <v>1293941901803.6001</v>
      </c>
      <c r="BO30" s="1">
        <v>-939645836466.37805</v>
      </c>
      <c r="BP30" s="1">
        <v>565598074106.87</v>
      </c>
      <c r="BQ30" s="1">
        <v>1002604370724.91</v>
      </c>
      <c r="BR30" s="1">
        <v>-793977070927.03101</v>
      </c>
      <c r="BS30" s="1">
        <v>565598074106.87</v>
      </c>
      <c r="BT30" s="1">
        <v>808379350005.78101</v>
      </c>
      <c r="BU30" s="1">
        <v>31479267129.265999</v>
      </c>
      <c r="BV30" s="1">
        <v>177148032668.61301</v>
      </c>
      <c r="BW30" s="1">
        <v>565598074106.87</v>
      </c>
      <c r="BX30" s="1">
        <v>-65633243230.298401</v>
      </c>
      <c r="BY30" s="1">
        <v>-1230983367545.0701</v>
      </c>
      <c r="BZ30" s="1">
        <v>128591777488.83</v>
      </c>
      <c r="CA30" s="1">
        <v>80035522309.048203</v>
      </c>
      <c r="CB30" s="1">
        <v>-551195795028.12</v>
      </c>
      <c r="CC30" s="1">
        <v>-793977070927.03101</v>
      </c>
      <c r="CD30" s="1">
        <v>-1182427112365.29</v>
      </c>
      <c r="CE30" s="1">
        <v>662710584466.43506</v>
      </c>
      <c r="CF30" s="1">
        <v>-1279539622724.8501</v>
      </c>
      <c r="CG30" s="1">
        <v>-1036758346825.9399</v>
      </c>
      <c r="CH30" s="1">
        <v>759823094825.99902</v>
      </c>
      <c r="CI30" s="1">
        <v>225704287848.39499</v>
      </c>
      <c r="CJ30" s="1">
        <v>-65633243230.298401</v>
      </c>
      <c r="CK30" s="1">
        <v>31479267129.265999</v>
      </c>
      <c r="CL30" s="1">
        <v>1245385646623.8201</v>
      </c>
      <c r="CM30" s="1">
        <v>-308414519129.20898</v>
      </c>
      <c r="CN30" s="1">
        <v>-17076988050.516199</v>
      </c>
      <c r="CO30" s="1">
        <v>-551195795028.12</v>
      </c>
      <c r="CP30" s="1">
        <v>-162745753589.86301</v>
      </c>
      <c r="CQ30" s="1">
        <v>-308414519129.20898</v>
      </c>
      <c r="CR30" s="1">
        <v>565598074106.87</v>
      </c>
      <c r="CS30" s="1">
        <v>-211302008769.64499</v>
      </c>
      <c r="CT30" s="1">
        <v>1779504453601.4299</v>
      </c>
      <c r="CU30" s="1">
        <v>3333304619354.46</v>
      </c>
      <c r="CV30" s="1">
        <v>3381860874534.2402</v>
      </c>
      <c r="CW30" s="1">
        <v>5712561123163.7803</v>
      </c>
      <c r="CX30" s="1">
        <v>4887104785107.4902</v>
      </c>
      <c r="CY30" s="1">
        <v>6149567419781.8203</v>
      </c>
      <c r="CZ30" s="1">
        <v>6586573716399.8604</v>
      </c>
      <c r="DA30" s="1">
        <v>10810967917040.9</v>
      </c>
      <c r="DB30" s="1">
        <v>6489461206040.2998</v>
      </c>
      <c r="DC30" s="1">
        <v>9985511578984.6191</v>
      </c>
      <c r="DD30" s="1">
        <v>7509142564815.7305</v>
      </c>
      <c r="DE30" s="1">
        <v>9936955323804.8301</v>
      </c>
      <c r="DF30" s="1">
        <v>8868717709849.6309</v>
      </c>
      <c r="DG30" s="1">
        <v>11830649275816.301</v>
      </c>
      <c r="DH30" s="1">
        <v>10422517875602.699</v>
      </c>
      <c r="DI30" s="1">
        <v>10616742896321.801</v>
      </c>
      <c r="DJ30" s="1">
        <v>14646912076243.699</v>
      </c>
      <c r="DK30" s="1">
        <v>13093111910490.699</v>
      </c>
      <c r="DL30" s="1">
        <v>14695468331423.5</v>
      </c>
      <c r="DM30" s="1">
        <v>12995999400131.1</v>
      </c>
      <c r="DN30" s="1">
        <v>14258462034805.4</v>
      </c>
      <c r="DO30" s="1">
        <v>14744024586603.301</v>
      </c>
      <c r="DP30" s="1">
        <v>13870011993367.199</v>
      </c>
      <c r="DQ30" s="1">
        <v>14501243310704.4</v>
      </c>
      <c r="DR30" s="1">
        <v>14986805862502.199</v>
      </c>
      <c r="DS30" s="1">
        <v>14889693352142.6</v>
      </c>
      <c r="DT30" s="1">
        <v>13481561951928.9</v>
      </c>
      <c r="DU30" s="1">
        <v>14792580841783.1</v>
      </c>
      <c r="DV30" s="1">
        <v>16297824752356.301</v>
      </c>
      <c r="DW30" s="1">
        <v>16880499814513.699</v>
      </c>
      <c r="DX30" s="1">
        <v>17317506111131.699</v>
      </c>
      <c r="DY30" s="1">
        <v>15423812159120.199</v>
      </c>
      <c r="DZ30" s="1">
        <v>17997293683648.699</v>
      </c>
      <c r="EA30" s="1">
        <v>16103599731637.199</v>
      </c>
      <c r="EB30" s="1">
        <v>17511731131850.9</v>
      </c>
      <c r="EC30" s="1">
        <v>17123281090412.6</v>
      </c>
      <c r="ED30" s="1">
        <v>16831943559333.9</v>
      </c>
      <c r="EE30" s="1">
        <v>17705956152570</v>
      </c>
      <c r="EF30" s="1">
        <v>17851624918109.301</v>
      </c>
      <c r="EG30" s="1">
        <v>17948737428468.898</v>
      </c>
      <c r="EH30" s="1">
        <v>19551093849401.699</v>
      </c>
      <c r="EI30" s="1">
        <v>17851624918109.301</v>
      </c>
      <c r="EJ30" s="1">
        <v>16686274793794.6</v>
      </c>
      <c r="EK30" s="1">
        <v>18385743725086.898</v>
      </c>
      <c r="EL30" s="1">
        <v>18725637511345.398</v>
      </c>
      <c r="EM30" s="1">
        <v>18531412490626.301</v>
      </c>
      <c r="EN30" s="1">
        <v>18919862532064.5</v>
      </c>
      <c r="EO30" s="1">
        <v>21007781504795.199</v>
      </c>
      <c r="EP30" s="1">
        <v>19793875125300.602</v>
      </c>
      <c r="EQ30" s="1">
        <v>20036656401199.5</v>
      </c>
      <c r="ER30" s="1">
        <v>20570775208177.102</v>
      </c>
      <c r="ES30" s="1">
        <v>20327993932278.199</v>
      </c>
      <c r="ET30" s="1">
        <v>21833237842851.5</v>
      </c>
      <c r="EU30" s="1">
        <v>20522218952997.398</v>
      </c>
      <c r="EV30" s="1">
        <v>20085212656379.301</v>
      </c>
      <c r="EW30" s="1">
        <v>20522218952997.398</v>
      </c>
      <c r="EX30" s="1">
        <v>16589162283435</v>
      </c>
      <c r="EY30" s="1">
        <v>20376550187458</v>
      </c>
      <c r="EZ30" s="1">
        <v>20522218952997.398</v>
      </c>
      <c r="FA30" s="1">
        <v>21396231546233.398</v>
      </c>
      <c r="FB30" s="1">
        <v>21736125332491.898</v>
      </c>
      <c r="FC30" s="1">
        <v>16200712241996.699</v>
      </c>
      <c r="FD30" s="1">
        <v>23144256732705.602</v>
      </c>
      <c r="FE30" s="1">
        <v>19551093849401.699</v>
      </c>
      <c r="FF30" s="1">
        <v>21590456566952.602</v>
      </c>
      <c r="FG30" s="1">
        <v>21444787801413.199</v>
      </c>
      <c r="FH30" s="1">
        <v>20327993932278.199</v>
      </c>
      <c r="FI30" s="1">
        <v>19939543890840</v>
      </c>
      <c r="FJ30" s="1">
        <v>21444787801413.199</v>
      </c>
      <c r="FK30" s="1">
        <v>19842431380480.398</v>
      </c>
      <c r="FL30" s="1">
        <v>23678375539683.199</v>
      </c>
      <c r="FM30" s="1">
        <v>19939543890840</v>
      </c>
      <c r="FN30" s="1">
        <v>21153450270334.5</v>
      </c>
      <c r="FO30" s="1">
        <v>20376550187458</v>
      </c>
      <c r="FP30" s="1">
        <v>19890987635660.199</v>
      </c>
      <c r="FQ30" s="1">
        <v>24503831877739.5</v>
      </c>
      <c r="FR30" s="1">
        <v>21153450270334.5</v>
      </c>
      <c r="FS30" s="1">
        <v>19842431380480.398</v>
      </c>
      <c r="FT30" s="1">
        <v>20425106442637.801</v>
      </c>
      <c r="FU30" s="1">
        <v>19065531297603.898</v>
      </c>
      <c r="FV30" s="1">
        <v>21930350353211</v>
      </c>
      <c r="FW30" s="1">
        <v>20570775208177.102</v>
      </c>
      <c r="FX30" s="1">
        <v>20716443973716.5</v>
      </c>
      <c r="FY30" s="1">
        <v>23726931794863</v>
      </c>
      <c r="FZ30" s="1">
        <v>21590456566952.602</v>
      </c>
      <c r="GA30" s="1">
        <v>22513025415368.398</v>
      </c>
      <c r="GB30" s="1">
        <v>22076019118750.398</v>
      </c>
      <c r="GC30" s="1">
        <v>22950031711986.5</v>
      </c>
      <c r="GD30" s="1">
        <v>22852919201626.898</v>
      </c>
      <c r="GE30" s="1">
        <v>20376550187458</v>
      </c>
      <c r="GF30" s="1">
        <v>21687569077312.102</v>
      </c>
      <c r="GG30" s="1">
        <v>23095700477525.801</v>
      </c>
      <c r="GH30" s="1">
        <v>20910668994435.602</v>
      </c>
      <c r="GI30" s="1">
        <v>21493344056593</v>
      </c>
      <c r="GJ30" s="1">
        <v>20522218952997.398</v>
      </c>
      <c r="GK30" s="1">
        <v>22415912905008.898</v>
      </c>
      <c r="GL30" s="1">
        <v>24163938091481</v>
      </c>
      <c r="GM30" s="1">
        <v>22707250436087.602</v>
      </c>
      <c r="GN30" s="1">
        <v>21153450270334.5</v>
      </c>
      <c r="GO30" s="1">
        <v>21639012822132.301</v>
      </c>
      <c r="GP30" s="1">
        <v>22950031711986.5</v>
      </c>
      <c r="GQ30" s="1">
        <v>22852919201626.898</v>
      </c>
      <c r="GR30" s="1">
        <v>21541900311772.801</v>
      </c>
      <c r="GS30" s="1">
        <v>22513025415368.398</v>
      </c>
      <c r="GT30" s="1">
        <v>21299119035873.898</v>
      </c>
      <c r="GU30" s="1">
        <v>22755806691267.301</v>
      </c>
      <c r="GV30" s="1">
        <v>21493344056593</v>
      </c>
      <c r="GW30" s="1">
        <v>24115381836301.199</v>
      </c>
      <c r="GX30" s="1">
        <v>22270244139469.5</v>
      </c>
      <c r="GY30" s="1">
        <v>23629819284503.398</v>
      </c>
      <c r="GZ30" s="1">
        <v>21444787801413.199</v>
      </c>
      <c r="HA30" s="1">
        <v>23969713070761.898</v>
      </c>
      <c r="HB30" s="1">
        <v>21978906608390.801</v>
      </c>
      <c r="HC30" s="1">
        <v>23629819284503.398</v>
      </c>
      <c r="HD30" s="1">
        <v>22415912905008.898</v>
      </c>
      <c r="HE30" s="1">
        <v>23144256732705.602</v>
      </c>
      <c r="HF30" s="1">
        <v>23726931794863</v>
      </c>
      <c r="HG30" s="1">
        <v>22221687884289.699</v>
      </c>
      <c r="HH30" s="1">
        <v>25620625746874.5</v>
      </c>
      <c r="HI30" s="1">
        <v>21202006525514.301</v>
      </c>
      <c r="HJ30" s="1">
        <v>22998587967166.199</v>
      </c>
      <c r="HK30" s="1">
        <v>22804362946447.102</v>
      </c>
      <c r="HL30" s="1">
        <v>23726931794863</v>
      </c>
      <c r="HM30" s="1">
        <v>22755806691267.301</v>
      </c>
      <c r="HN30" s="1">
        <v>21104894015154.699</v>
      </c>
      <c r="HO30" s="1">
        <v>23387038008604.5</v>
      </c>
      <c r="HP30" s="1">
        <v>21299119035873.898</v>
      </c>
      <c r="HQ30" s="1">
        <v>24163938091481</v>
      </c>
      <c r="HR30" s="1">
        <v>23095700477525.801</v>
      </c>
      <c r="HS30" s="1">
        <v>22513025415368.398</v>
      </c>
      <c r="HT30" s="1">
        <v>24892281919177.801</v>
      </c>
      <c r="HU30" s="1">
        <v>21736125332491.898</v>
      </c>
      <c r="HV30" s="1">
        <v>22950031711986.5</v>
      </c>
      <c r="HW30" s="1">
        <v>21833237842851.5</v>
      </c>
      <c r="HX30" s="1">
        <v>21687569077312.102</v>
      </c>
      <c r="HY30" s="1">
        <v>26446082084930.801</v>
      </c>
      <c r="HZ30" s="1">
        <v>21541900311772.801</v>
      </c>
      <c r="IA30" s="1">
        <v>24503831877739.5</v>
      </c>
      <c r="IB30" s="1">
        <v>25086506939896.898</v>
      </c>
      <c r="IC30" s="1">
        <v>24115381836301.199</v>
      </c>
      <c r="ID30" s="1">
        <v>23435594263784.301</v>
      </c>
      <c r="IE30" s="1">
        <v>21930350353211</v>
      </c>
      <c r="IF30" s="1">
        <v>26688863360829.699</v>
      </c>
      <c r="IG30" s="1">
        <v>22124575373930.199</v>
      </c>
      <c r="IH30" s="1">
        <v>25183619450256.398</v>
      </c>
      <c r="II30" s="1">
        <v>21687569077312.102</v>
      </c>
      <c r="IJ30" s="1">
        <v>23387038008604.5</v>
      </c>
      <c r="IK30" s="1">
        <v>24115381836301.199</v>
      </c>
      <c r="IL30" s="1">
        <v>25280731960616</v>
      </c>
      <c r="IM30" s="1">
        <v>23726931794863</v>
      </c>
      <c r="IN30" s="1">
        <v>24115381836301.199</v>
      </c>
      <c r="IO30" s="1">
        <v>23872600560402.301</v>
      </c>
      <c r="IP30" s="1">
        <v>22561581670548.199</v>
      </c>
      <c r="IQ30" s="1">
        <v>21153450270334.5</v>
      </c>
      <c r="IR30" s="1">
        <v>22950031711986.5</v>
      </c>
      <c r="IS30" s="1">
        <v>22221687884289.699</v>
      </c>
      <c r="IT30" s="1">
        <v>25377844470975.602</v>
      </c>
      <c r="IU30" s="1">
        <v>23581263029323.602</v>
      </c>
      <c r="IV30" s="1">
        <v>23289925498244.898</v>
      </c>
      <c r="IW30" s="1">
        <v>24115381836301.199</v>
      </c>
    </row>
    <row r="31" spans="1:257" x14ac:dyDescent="0.2">
      <c r="B31" t="s">
        <v>42</v>
      </c>
      <c r="C31" s="1">
        <v>-151558261049.284</v>
      </c>
      <c r="D31" s="1">
        <v>-151558261049.284</v>
      </c>
      <c r="E31" s="1">
        <v>465127077013.31897</v>
      </c>
      <c r="F31" s="1">
        <v>259565297659.11801</v>
      </c>
      <c r="G31" s="1">
        <v>-357120040403.48499</v>
      </c>
      <c r="H31" s="1">
        <v>54003518304.917198</v>
      </c>
      <c r="I31" s="1">
        <v>-151558261049.284</v>
      </c>
      <c r="J31" s="1">
        <v>-151558261049.284</v>
      </c>
      <c r="K31" s="1">
        <v>54003518304.917198</v>
      </c>
      <c r="L31" s="1">
        <v>54003518304.917198</v>
      </c>
      <c r="M31" s="1">
        <v>259565297659.11801</v>
      </c>
      <c r="N31" s="1">
        <v>1081812415075.92</v>
      </c>
      <c r="O31" s="1">
        <v>54003518304.917198</v>
      </c>
      <c r="P31" s="1">
        <v>-357120040403.48499</v>
      </c>
      <c r="Q31" s="1">
        <v>54003518304.917198</v>
      </c>
      <c r="R31" s="1">
        <v>-357120040403.48499</v>
      </c>
      <c r="S31" s="1">
        <v>-357120040403.48499</v>
      </c>
      <c r="T31" s="1">
        <v>259565297659.11801</v>
      </c>
      <c r="U31" s="1">
        <v>54003518304.917198</v>
      </c>
      <c r="V31" s="1">
        <v>54003518304.917198</v>
      </c>
      <c r="W31" s="1">
        <v>465127077013.31897</v>
      </c>
      <c r="X31" s="1">
        <v>-357120040403.48499</v>
      </c>
      <c r="Y31" s="1">
        <v>54003518304.917198</v>
      </c>
      <c r="Z31" s="1">
        <v>-151558261049.284</v>
      </c>
      <c r="AA31" s="1">
        <v>54003518304.917198</v>
      </c>
      <c r="AB31" s="1">
        <v>54003518304.917198</v>
      </c>
      <c r="AC31" s="1">
        <v>-151558261049.284</v>
      </c>
      <c r="AD31" s="1">
        <v>465127077013.31897</v>
      </c>
      <c r="AE31" s="1">
        <v>54003518304.917198</v>
      </c>
      <c r="AF31" s="1">
        <v>-151558261049.284</v>
      </c>
      <c r="AG31" s="1">
        <v>-357120040403.48499</v>
      </c>
      <c r="AH31" s="1">
        <v>-357120040403.48499</v>
      </c>
      <c r="AI31" s="1">
        <v>-357120040403.48499</v>
      </c>
      <c r="AJ31" s="1">
        <v>-151558261049.284</v>
      </c>
      <c r="AK31" s="1">
        <v>465127077013.31897</v>
      </c>
      <c r="AL31" s="1">
        <v>54003518304.917198</v>
      </c>
      <c r="AM31" s="1">
        <v>259565297659.11801</v>
      </c>
      <c r="AN31" s="1">
        <v>54003518304.917198</v>
      </c>
      <c r="AO31" s="1">
        <v>-151558261049.284</v>
      </c>
      <c r="AP31" s="1">
        <v>54003518304.917198</v>
      </c>
      <c r="AQ31" s="1">
        <v>-151558261049.284</v>
      </c>
      <c r="AR31" s="1">
        <v>-357120040403.48499</v>
      </c>
      <c r="AS31" s="1">
        <v>259565297659.11801</v>
      </c>
      <c r="AT31" s="1">
        <v>-357120040403.48499</v>
      </c>
      <c r="AU31" s="1">
        <v>-151558261049.284</v>
      </c>
      <c r="AV31" s="1">
        <v>54003518304.917198</v>
      </c>
      <c r="AW31" s="1">
        <v>54003518304.917198</v>
      </c>
      <c r="AX31" s="1">
        <v>54003518304.917198</v>
      </c>
      <c r="AY31" s="1">
        <v>259565297659.11801</v>
      </c>
      <c r="AZ31" s="1">
        <v>465127077013.31897</v>
      </c>
      <c r="BA31" s="1">
        <v>-151558261049.284</v>
      </c>
      <c r="BB31" s="1">
        <v>876250635721.72095</v>
      </c>
      <c r="BC31" s="1">
        <v>465127077013.31897</v>
      </c>
      <c r="BD31" s="1">
        <v>259565297659.11801</v>
      </c>
      <c r="BE31" s="1">
        <v>-357120040403.48499</v>
      </c>
      <c r="BF31" s="1">
        <v>54003518304.917198</v>
      </c>
      <c r="BG31" s="1">
        <v>-357120040403.48499</v>
      </c>
      <c r="BH31" s="1">
        <v>54003518304.917198</v>
      </c>
      <c r="BI31" s="1">
        <v>-151558261049.284</v>
      </c>
      <c r="BJ31" s="1">
        <v>-357120040403.48499</v>
      </c>
      <c r="BK31" s="1">
        <v>-357120040403.48499</v>
      </c>
      <c r="BL31" s="1">
        <v>-151558261049.284</v>
      </c>
      <c r="BM31" s="1">
        <v>259565297659.11801</v>
      </c>
      <c r="BN31" s="1">
        <v>-151558261049.284</v>
      </c>
      <c r="BO31" s="1">
        <v>54003518304.917198</v>
      </c>
      <c r="BP31" s="1">
        <v>-357120040403.48499</v>
      </c>
      <c r="BQ31" s="1">
        <v>259565297659.11801</v>
      </c>
      <c r="BR31" s="1">
        <v>-357120040403.48499</v>
      </c>
      <c r="BS31" s="1">
        <v>-357120040403.48499</v>
      </c>
      <c r="BT31" s="1">
        <v>259565297659.11801</v>
      </c>
      <c r="BU31" s="1">
        <v>-357120040403.48499</v>
      </c>
      <c r="BV31" s="1">
        <v>-151558261049.284</v>
      </c>
      <c r="BW31" s="1">
        <v>-357120040403.48499</v>
      </c>
      <c r="BX31" s="1">
        <v>54003518304.917198</v>
      </c>
      <c r="BY31" s="1">
        <v>-357120040403.48499</v>
      </c>
      <c r="BZ31" s="1">
        <v>876250635721.72095</v>
      </c>
      <c r="CA31" s="1">
        <v>259565297659.11801</v>
      </c>
      <c r="CB31" s="1">
        <v>-151558261049.284</v>
      </c>
      <c r="CC31" s="1">
        <v>54003518304.917198</v>
      </c>
      <c r="CD31" s="1">
        <v>-357120040403.48499</v>
      </c>
      <c r="CE31" s="1">
        <v>-357120040403.48499</v>
      </c>
      <c r="CF31" s="1">
        <v>-151558261049.284</v>
      </c>
      <c r="CG31" s="1">
        <v>-357120040403.48499</v>
      </c>
      <c r="CH31" s="1">
        <v>54003518304.917198</v>
      </c>
      <c r="CI31" s="1">
        <v>670688856367.52002</v>
      </c>
      <c r="CJ31" s="1">
        <v>-151558261049.284</v>
      </c>
      <c r="CK31" s="1">
        <v>670688856367.52002</v>
      </c>
      <c r="CL31" s="1">
        <v>-357120040403.48499</v>
      </c>
      <c r="CM31" s="1">
        <v>259565297659.11801</v>
      </c>
      <c r="CN31" s="1">
        <v>465127077013.31897</v>
      </c>
      <c r="CO31" s="1">
        <v>-151558261049.284</v>
      </c>
      <c r="CP31" s="1">
        <v>-151558261049.284</v>
      </c>
      <c r="CQ31" s="1">
        <v>259565297659.11801</v>
      </c>
      <c r="CR31" s="1">
        <v>-151558261049.284</v>
      </c>
      <c r="CS31" s="1">
        <v>259565297659.11801</v>
      </c>
      <c r="CT31" s="1">
        <v>259565297659.11801</v>
      </c>
      <c r="CU31" s="1">
        <v>1081812415075.92</v>
      </c>
      <c r="CV31" s="1">
        <v>1081812415075.92</v>
      </c>
      <c r="CW31" s="1">
        <v>259565297659.11801</v>
      </c>
      <c r="CX31" s="1">
        <v>1492935973784.3201</v>
      </c>
      <c r="CY31" s="1">
        <v>1081812415075.92</v>
      </c>
      <c r="CZ31" s="1">
        <v>876250635721.72095</v>
      </c>
      <c r="DA31" s="1">
        <v>1698497753138.52</v>
      </c>
      <c r="DB31" s="1">
        <v>2315183091201.1299</v>
      </c>
      <c r="DC31" s="1">
        <v>876250635721.72095</v>
      </c>
      <c r="DD31" s="1">
        <v>1698497753138.52</v>
      </c>
      <c r="DE31" s="1">
        <v>2109621311846.9299</v>
      </c>
      <c r="DF31" s="1">
        <v>1698497753138.52</v>
      </c>
      <c r="DG31" s="1">
        <v>1492935973784.3201</v>
      </c>
      <c r="DH31" s="1">
        <v>1492935973784.3201</v>
      </c>
      <c r="DI31" s="1">
        <v>1081812415075.92</v>
      </c>
      <c r="DJ31" s="1">
        <v>1492935973784.3201</v>
      </c>
      <c r="DK31" s="1">
        <v>1904059532492.73</v>
      </c>
      <c r="DL31" s="1">
        <v>1287374194430.1201</v>
      </c>
      <c r="DM31" s="1">
        <v>2315183091201.1299</v>
      </c>
      <c r="DN31" s="1">
        <v>1698497753138.52</v>
      </c>
      <c r="DO31" s="1">
        <v>1904059532492.73</v>
      </c>
      <c r="DP31" s="1">
        <v>1492935973784.3201</v>
      </c>
      <c r="DQ31" s="1">
        <v>1492935973784.3201</v>
      </c>
      <c r="DR31" s="1">
        <v>1492935973784.3201</v>
      </c>
      <c r="DS31" s="1">
        <v>2109621311846.9299</v>
      </c>
      <c r="DT31" s="1">
        <v>2931868429263.73</v>
      </c>
      <c r="DU31" s="1">
        <v>1081812415075.92</v>
      </c>
      <c r="DV31" s="1">
        <v>3342991987972.1299</v>
      </c>
      <c r="DW31" s="1">
        <v>1492935973784.3201</v>
      </c>
      <c r="DX31" s="1">
        <v>1904059532492.73</v>
      </c>
      <c r="DY31" s="1">
        <v>2520744870555.3301</v>
      </c>
      <c r="DZ31" s="1">
        <v>1287374194430.1201</v>
      </c>
      <c r="EA31" s="1">
        <v>2109621311846.9299</v>
      </c>
      <c r="EB31" s="1">
        <v>1492935973784.3201</v>
      </c>
      <c r="EC31" s="1">
        <v>1698497753138.52</v>
      </c>
      <c r="ED31" s="1">
        <v>2726306649909.5298</v>
      </c>
      <c r="EE31" s="1">
        <v>2931868429263.73</v>
      </c>
      <c r="EF31" s="1">
        <v>1287374194430.1201</v>
      </c>
      <c r="EG31" s="1">
        <v>3548553767326.3301</v>
      </c>
      <c r="EH31" s="1">
        <v>1904059532492.73</v>
      </c>
      <c r="EI31" s="1">
        <v>1081812415075.92</v>
      </c>
      <c r="EJ31" s="1">
        <v>1904059532492.73</v>
      </c>
      <c r="EK31" s="1">
        <v>2109621311846.9299</v>
      </c>
      <c r="EL31" s="1">
        <v>3137430208617.9302</v>
      </c>
      <c r="EM31" s="1">
        <v>3754115546680.5298</v>
      </c>
      <c r="EN31" s="1">
        <v>1492935973784.3201</v>
      </c>
      <c r="EO31" s="1">
        <v>465127077013.31897</v>
      </c>
      <c r="EP31" s="1">
        <v>2520744870555.3301</v>
      </c>
      <c r="EQ31" s="1">
        <v>2109621311846.9299</v>
      </c>
      <c r="ER31" s="1">
        <v>2109621311846.9299</v>
      </c>
      <c r="ES31" s="1">
        <v>1698497753138.52</v>
      </c>
      <c r="ET31" s="1">
        <v>1698497753138.52</v>
      </c>
      <c r="EU31" s="1">
        <v>2109621311846.9299</v>
      </c>
      <c r="EV31" s="1">
        <v>2315183091201.1299</v>
      </c>
      <c r="EW31" s="1">
        <v>2315183091201.1299</v>
      </c>
      <c r="EX31" s="1">
        <v>2315183091201.1299</v>
      </c>
      <c r="EY31" s="1">
        <v>1287374194430.1201</v>
      </c>
      <c r="EZ31" s="1">
        <v>1904059532492.73</v>
      </c>
      <c r="FA31" s="1">
        <v>3342991987972.1299</v>
      </c>
      <c r="FB31" s="1">
        <v>2931868429263.73</v>
      </c>
      <c r="FC31" s="1">
        <v>3548553767326.3301</v>
      </c>
      <c r="FD31" s="1">
        <v>1904059532492.73</v>
      </c>
      <c r="FE31" s="1">
        <v>2109621311846.9299</v>
      </c>
      <c r="FF31" s="1">
        <v>2520744870555.3301</v>
      </c>
      <c r="FG31" s="1">
        <v>2520744870555.3301</v>
      </c>
      <c r="FH31" s="1">
        <v>2109621311846.9299</v>
      </c>
      <c r="FI31" s="1">
        <v>1287374194430.1201</v>
      </c>
      <c r="FJ31" s="1">
        <v>1698497753138.52</v>
      </c>
      <c r="FK31" s="1">
        <v>1081812415075.92</v>
      </c>
      <c r="FL31" s="1">
        <v>1492935973784.3201</v>
      </c>
      <c r="FM31" s="1">
        <v>2931868429263.73</v>
      </c>
      <c r="FN31" s="1">
        <v>2315183091201.1299</v>
      </c>
      <c r="FO31" s="1">
        <v>2726306649909.5298</v>
      </c>
      <c r="FP31" s="1">
        <v>2726306649909.5298</v>
      </c>
      <c r="FQ31" s="1">
        <v>2109621311846.9299</v>
      </c>
      <c r="FR31" s="1">
        <v>1081812415075.92</v>
      </c>
      <c r="FS31" s="1">
        <v>1492935973784.3201</v>
      </c>
      <c r="FT31" s="1">
        <v>2931868429263.73</v>
      </c>
      <c r="FU31" s="1">
        <v>2315183091201.1299</v>
      </c>
      <c r="FV31" s="1">
        <v>2315183091201.1299</v>
      </c>
      <c r="FW31" s="1">
        <v>3137430208617.9302</v>
      </c>
      <c r="FX31" s="1">
        <v>1492935973784.3201</v>
      </c>
      <c r="FY31" s="1">
        <v>2315183091201.1299</v>
      </c>
      <c r="FZ31" s="1">
        <v>1287374194430.1201</v>
      </c>
      <c r="GA31" s="1">
        <v>1698497753138.52</v>
      </c>
      <c r="GB31" s="1">
        <v>3137430208617.9302</v>
      </c>
      <c r="GC31" s="1">
        <v>1287374194430.1201</v>
      </c>
      <c r="GD31" s="1">
        <v>1698497753138.52</v>
      </c>
      <c r="GE31" s="1">
        <v>2931868429263.73</v>
      </c>
      <c r="GF31" s="1">
        <v>2315183091201.1299</v>
      </c>
      <c r="GG31" s="1">
        <v>3548553767326.3301</v>
      </c>
      <c r="GH31" s="1">
        <v>2109621311846.9299</v>
      </c>
      <c r="GI31" s="1">
        <v>1081812415075.92</v>
      </c>
      <c r="GJ31" s="1">
        <v>1081812415075.92</v>
      </c>
      <c r="GK31" s="1">
        <v>1287374194430.1201</v>
      </c>
      <c r="GL31" s="1">
        <v>1081812415075.92</v>
      </c>
      <c r="GM31" s="1">
        <v>1492935973784.3201</v>
      </c>
      <c r="GN31" s="1">
        <v>2109621311846.9299</v>
      </c>
      <c r="GO31" s="1">
        <v>670688856367.52002</v>
      </c>
      <c r="GP31" s="1">
        <v>2520744870555.3301</v>
      </c>
      <c r="GQ31" s="1">
        <v>3548553767326.3301</v>
      </c>
      <c r="GR31" s="1">
        <v>2315183091201.1299</v>
      </c>
      <c r="GS31" s="1">
        <v>2726306649909.5298</v>
      </c>
      <c r="GT31" s="1">
        <v>3754115546680.5298</v>
      </c>
      <c r="GU31" s="1">
        <v>1904059532492.73</v>
      </c>
      <c r="GV31" s="1">
        <v>1492935973784.3201</v>
      </c>
      <c r="GW31" s="1">
        <v>2109621311846.9299</v>
      </c>
      <c r="GX31" s="1">
        <v>1287374194430.1201</v>
      </c>
      <c r="GY31" s="1">
        <v>1698497753138.52</v>
      </c>
      <c r="GZ31" s="1">
        <v>2109621311846.9299</v>
      </c>
      <c r="HA31" s="1">
        <v>3137430208617.9302</v>
      </c>
      <c r="HB31" s="1">
        <v>1492935973784.3201</v>
      </c>
      <c r="HC31" s="1">
        <v>2109621311846.9299</v>
      </c>
      <c r="HD31" s="1">
        <v>259565297659.11801</v>
      </c>
      <c r="HE31" s="1">
        <v>1492935973784.3201</v>
      </c>
      <c r="HF31" s="1">
        <v>1904059532492.73</v>
      </c>
      <c r="HG31" s="1">
        <v>1904059532492.73</v>
      </c>
      <c r="HH31" s="1">
        <v>2315183091201.1299</v>
      </c>
      <c r="HI31" s="1">
        <v>876250635721.72095</v>
      </c>
      <c r="HJ31" s="1">
        <v>1698497753138.52</v>
      </c>
      <c r="HK31" s="1">
        <v>1287374194430.1201</v>
      </c>
      <c r="HL31" s="1">
        <v>3137430208617.9302</v>
      </c>
      <c r="HM31" s="1">
        <v>2931868429263.73</v>
      </c>
      <c r="HN31" s="1">
        <v>1287374194430.1201</v>
      </c>
      <c r="HO31" s="1">
        <v>2520744870555.3301</v>
      </c>
      <c r="HP31" s="1">
        <v>4987486222805.7402</v>
      </c>
      <c r="HQ31" s="1">
        <v>4165239105388.9399</v>
      </c>
      <c r="HR31" s="1">
        <v>2109621311846.9299</v>
      </c>
      <c r="HS31" s="1">
        <v>2931868429263.73</v>
      </c>
      <c r="HT31" s="1">
        <v>1287374194430.1201</v>
      </c>
      <c r="HU31" s="1">
        <v>2726306649909.5298</v>
      </c>
      <c r="HV31" s="1">
        <v>1492935973784.3201</v>
      </c>
      <c r="HW31" s="1">
        <v>1492935973784.3201</v>
      </c>
      <c r="HX31" s="1">
        <v>2109621311846.9299</v>
      </c>
      <c r="HY31" s="1">
        <v>2315183091201.1299</v>
      </c>
      <c r="HZ31" s="1">
        <v>1287374194430.1201</v>
      </c>
      <c r="IA31" s="1">
        <v>2109621311846.9299</v>
      </c>
      <c r="IB31" s="1">
        <v>876250635721.72095</v>
      </c>
      <c r="IC31" s="1">
        <v>2109621311846.9299</v>
      </c>
      <c r="ID31" s="1">
        <v>2931868429263.73</v>
      </c>
      <c r="IE31" s="1">
        <v>1904059532492.73</v>
      </c>
      <c r="IF31" s="1">
        <v>2109621311846.9299</v>
      </c>
      <c r="IG31" s="1">
        <v>1492935973784.3201</v>
      </c>
      <c r="IH31" s="1">
        <v>2726306649909.5298</v>
      </c>
      <c r="II31" s="1">
        <v>2726306649909.5298</v>
      </c>
      <c r="IJ31" s="1">
        <v>2109621311846.9299</v>
      </c>
      <c r="IK31" s="1">
        <v>876250635721.72095</v>
      </c>
      <c r="IL31" s="1">
        <v>2109621311846.9299</v>
      </c>
      <c r="IM31" s="1">
        <v>1492935973784.3201</v>
      </c>
      <c r="IN31" s="1">
        <v>1492935973784.3201</v>
      </c>
      <c r="IO31" s="1">
        <v>3548553767326.3301</v>
      </c>
      <c r="IP31" s="1">
        <v>1904059532492.73</v>
      </c>
      <c r="IQ31" s="1">
        <v>2520744870555.3301</v>
      </c>
      <c r="IR31" s="1">
        <v>1287374194430.1201</v>
      </c>
      <c r="IS31" s="1">
        <v>1904059532492.73</v>
      </c>
      <c r="IT31" s="1">
        <v>1904059532492.73</v>
      </c>
      <c r="IU31" s="1">
        <v>876250635721.72095</v>
      </c>
      <c r="IV31" s="1">
        <v>3137430208617.9302</v>
      </c>
      <c r="IW31" s="1">
        <v>2109621311846.9299</v>
      </c>
    </row>
    <row r="32" spans="1:257" x14ac:dyDescent="0.2">
      <c r="A32" t="s">
        <v>46</v>
      </c>
      <c r="B32" t="s">
        <v>37</v>
      </c>
      <c r="C32" s="1">
        <v>758259406800097</v>
      </c>
      <c r="D32" s="1">
        <v>765512839254942</v>
      </c>
      <c r="E32" s="1">
        <v>768779004746305</v>
      </c>
      <c r="F32" s="1">
        <v>767379219535721</v>
      </c>
      <c r="G32" s="1">
        <v>760125787080875</v>
      </c>
      <c r="H32" s="1">
        <v>756859621589512</v>
      </c>
      <c r="I32" s="1">
        <v>759744027477989</v>
      </c>
      <c r="J32" s="1">
        <v>758938090538562</v>
      </c>
      <c r="K32" s="1">
        <v>754060051168344</v>
      </c>
      <c r="L32" s="1">
        <v>773996385985755</v>
      </c>
      <c r="M32" s="1">
        <v>767548890470337</v>
      </c>
      <c r="N32" s="1">
        <v>769797030354003</v>
      </c>
      <c r="O32" s="1">
        <v>765131079652055</v>
      </c>
      <c r="P32" s="1">
        <v>763052610703006</v>
      </c>
      <c r="Q32" s="1">
        <v>763731294441471</v>
      </c>
      <c r="R32" s="1">
        <v>761525572291460</v>
      </c>
      <c r="S32" s="1">
        <v>765385586053980</v>
      </c>
      <c r="T32" s="1">
        <v>765937016591483</v>
      </c>
      <c r="U32" s="1">
        <v>763052610703006</v>
      </c>
      <c r="V32" s="1">
        <v>767379219535721</v>
      </c>
      <c r="W32" s="1">
        <v>762204256029925</v>
      </c>
      <c r="X32" s="1">
        <v>758471495468367</v>
      </c>
      <c r="Y32" s="1">
        <v>756477861986626</v>
      </c>
      <c r="Z32" s="1">
        <v>762755686567427</v>
      </c>
      <c r="AA32" s="1">
        <v>762882939768390</v>
      </c>
      <c r="AB32" s="1">
        <v>762967775235698</v>
      </c>
      <c r="AC32" s="1">
        <v>758556330935675</v>
      </c>
      <c r="AD32" s="1">
        <v>759998533879913</v>
      </c>
      <c r="AE32" s="1">
        <v>763519205773201</v>
      </c>
      <c r="AF32" s="1">
        <v>766149105259753</v>
      </c>
      <c r="AG32" s="1">
        <v>760168204814529</v>
      </c>
      <c r="AH32" s="1">
        <v>768057903274186</v>
      </c>
      <c r="AI32" s="1">
        <v>772214841172284</v>
      </c>
      <c r="AJ32" s="1">
        <v>774420563322296</v>
      </c>
      <c r="AK32" s="1">
        <v>758301824533751</v>
      </c>
      <c r="AL32" s="1">
        <v>765003826451093</v>
      </c>
      <c r="AM32" s="1">
        <v>760168204814529</v>
      </c>
      <c r="AN32" s="1">
        <v>760422711216454</v>
      </c>
      <c r="AO32" s="1">
        <v>770518131826122</v>
      </c>
      <c r="AP32" s="1">
        <v>768906257947267</v>
      </c>
      <c r="AQ32" s="1">
        <v>757835229463556</v>
      </c>
      <c r="AR32" s="1">
        <v>763943383109741</v>
      </c>
      <c r="AS32" s="1">
        <v>768057903274186</v>
      </c>
      <c r="AT32" s="1">
        <v>755629507313544</v>
      </c>
      <c r="AU32" s="1">
        <v>766191522993407</v>
      </c>
      <c r="AV32" s="1">
        <v>761737660959730</v>
      </c>
      <c r="AW32" s="1">
        <v>755205329977004</v>
      </c>
      <c r="AX32" s="1">
        <v>770433296358814</v>
      </c>
      <c r="AY32" s="1">
        <v>767251966334759</v>
      </c>
      <c r="AZ32" s="1">
        <v>761271065889535</v>
      </c>
      <c r="BA32" s="1">
        <v>765512839254942</v>
      </c>
      <c r="BB32" s="1">
        <v>753126861027954</v>
      </c>
      <c r="BC32" s="1">
        <v>764240307245320</v>
      </c>
      <c r="BD32" s="1">
        <v>758259406800097</v>
      </c>
      <c r="BE32" s="1">
        <v>764791737782823</v>
      </c>
      <c r="BF32" s="1">
        <v>776711120939615</v>
      </c>
      <c r="BG32" s="1">
        <v>771917917036706</v>
      </c>
      <c r="BH32" s="1">
        <v>768227574208802</v>
      </c>
      <c r="BI32" s="1">
        <v>763349534838585</v>
      </c>
      <c r="BJ32" s="1">
        <v>759659192010681</v>
      </c>
      <c r="BK32" s="1">
        <v>757877647197210</v>
      </c>
      <c r="BL32" s="1">
        <v>764028218577050</v>
      </c>
      <c r="BM32" s="1">
        <v>763519205773201</v>
      </c>
      <c r="BN32" s="1">
        <v>760804470819340</v>
      </c>
      <c r="BO32" s="1">
        <v>779213767225205</v>
      </c>
      <c r="BP32" s="1">
        <v>768354827409764</v>
      </c>
      <c r="BQ32" s="1">
        <v>760931724020303</v>
      </c>
      <c r="BR32" s="1">
        <v>765173497385709</v>
      </c>
      <c r="BS32" s="1">
        <v>763010192969352</v>
      </c>
      <c r="BT32" s="1">
        <v>771960334770360</v>
      </c>
      <c r="BU32" s="1">
        <v>764028218577050</v>
      </c>
      <c r="BV32" s="1">
        <v>761567990025114</v>
      </c>
      <c r="BW32" s="1">
        <v>766997459932834</v>
      </c>
      <c r="BX32" s="1">
        <v>761440736824151</v>
      </c>
      <c r="BY32" s="1">
        <v>761440736824151</v>
      </c>
      <c r="BZ32" s="1">
        <v>764834155516477</v>
      </c>
      <c r="CA32" s="1">
        <v>762077002828962</v>
      </c>
      <c r="CB32" s="1">
        <v>767336801802067</v>
      </c>
      <c r="CC32" s="1">
        <v>765131079652055</v>
      </c>
      <c r="CD32" s="1">
        <v>771536157433819</v>
      </c>
      <c r="CE32" s="1">
        <v>770348460891505</v>
      </c>
      <c r="CF32" s="1">
        <v>758513913202021</v>
      </c>
      <c r="CG32" s="1">
        <v>766106687526099</v>
      </c>
      <c r="CH32" s="1">
        <v>759065343739524</v>
      </c>
      <c r="CI32" s="1">
        <v>775014411593453</v>
      </c>
      <c r="CJ32" s="1">
        <v>759277432407794</v>
      </c>
      <c r="CK32" s="1">
        <v>760253040281838</v>
      </c>
      <c r="CL32" s="1">
        <v>769118346615537</v>
      </c>
      <c r="CM32" s="1">
        <v>767803396872261</v>
      </c>
      <c r="CN32" s="1">
        <v>758768419603945</v>
      </c>
      <c r="CO32" s="1">
        <v>769160764349192</v>
      </c>
      <c r="CP32" s="1">
        <v>762586015632811</v>
      </c>
      <c r="CQ32" s="1">
        <v>762458762431849</v>
      </c>
      <c r="CR32" s="1">
        <v>758895672804907</v>
      </c>
      <c r="CS32" s="1">
        <v>748418492592353</v>
      </c>
      <c r="CT32" s="1">
        <v>745406833502914</v>
      </c>
      <c r="CU32" s="1">
        <v>735820425697095</v>
      </c>
      <c r="CV32" s="1">
        <v>731578652331689</v>
      </c>
      <c r="CW32" s="1">
        <v>732851184341310</v>
      </c>
      <c r="CX32" s="1">
        <v>738619996118264</v>
      </c>
      <c r="CY32" s="1">
        <v>715756837678722</v>
      </c>
      <c r="CZ32" s="1">
        <v>730475791256683</v>
      </c>
      <c r="DA32" s="1">
        <v>715672002211413</v>
      </c>
      <c r="DB32" s="1">
        <v>714484305669100</v>
      </c>
      <c r="DC32" s="1">
        <v>717326293823922</v>
      </c>
      <c r="DD32" s="1">
        <v>724070713474919</v>
      </c>
      <c r="DE32" s="1">
        <v>708206481088298</v>
      </c>
      <c r="DF32" s="1">
        <v>714738812071024</v>
      </c>
      <c r="DG32" s="1">
        <v>705915923470978</v>
      </c>
      <c r="DH32" s="1">
        <v>708164063354644</v>
      </c>
      <c r="DI32" s="1">
        <v>704897897863281</v>
      </c>
      <c r="DJ32" s="1">
        <v>697093034870932</v>
      </c>
      <c r="DK32" s="1">
        <v>702098327442112</v>
      </c>
      <c r="DL32" s="1">
        <v>704770644662318</v>
      </c>
      <c r="DM32" s="1">
        <v>704600973727702</v>
      </c>
      <c r="DN32" s="1">
        <v>695438743258424</v>
      </c>
      <c r="DO32" s="1">
        <v>700401618095949</v>
      </c>
      <c r="DP32" s="1">
        <v>696584022067083</v>
      </c>
      <c r="DQ32" s="1">
        <v>698111060478630</v>
      </c>
      <c r="DR32" s="1">
        <v>706976366812330</v>
      </c>
      <c r="DS32" s="1">
        <v>700359200362295</v>
      </c>
      <c r="DT32" s="1">
        <v>695353907791115</v>
      </c>
      <c r="DU32" s="1">
        <v>692639172837255</v>
      </c>
      <c r="DV32" s="1">
        <v>689330589612238</v>
      </c>
      <c r="DW32" s="1">
        <v>686488601457416</v>
      </c>
      <c r="DX32" s="1">
        <v>691451476294941</v>
      </c>
      <c r="DY32" s="1">
        <v>690348615219936</v>
      </c>
      <c r="DZ32" s="1">
        <v>684198043840096</v>
      </c>
      <c r="EA32" s="1">
        <v>698832161950749</v>
      </c>
      <c r="EB32" s="1">
        <v>693105767907450</v>
      </c>
      <c r="EC32" s="1">
        <v>683434524634323</v>
      </c>
      <c r="ED32" s="1">
        <v>690730374822822</v>
      </c>
      <c r="EE32" s="1">
        <v>687294538396843</v>
      </c>
      <c r="EF32" s="1">
        <v>695778085127656</v>
      </c>
      <c r="EG32" s="1">
        <v>686531019191070</v>
      </c>
      <c r="EH32" s="1">
        <v>691324223093979</v>
      </c>
      <c r="EI32" s="1">
        <v>690645539355514</v>
      </c>
      <c r="EJ32" s="1">
        <v>688354981738194</v>
      </c>
      <c r="EK32" s="1">
        <v>684537385709329</v>
      </c>
      <c r="EL32" s="1">
        <v>685343322648756</v>
      </c>
      <c r="EM32" s="1">
        <v>688948830009351</v>
      </c>
      <c r="EN32" s="1">
        <v>689882020149741</v>
      </c>
      <c r="EO32" s="1">
        <v>676562851782364</v>
      </c>
      <c r="EP32" s="1">
        <v>688736741341081</v>
      </c>
      <c r="EQ32" s="1">
        <v>681949903956430</v>
      </c>
      <c r="ER32" s="1">
        <v>690221362018974</v>
      </c>
      <c r="ES32" s="1">
        <v>683646613302593</v>
      </c>
      <c r="ET32" s="1">
        <v>682458916760279</v>
      </c>
      <c r="EU32" s="1">
        <v>689924437883395</v>
      </c>
      <c r="EV32" s="1">
        <v>685343322648756</v>
      </c>
      <c r="EW32" s="1">
        <v>681143967017003</v>
      </c>
      <c r="EX32" s="1">
        <v>683816284237209</v>
      </c>
      <c r="EY32" s="1">
        <v>687973222135308</v>
      </c>
      <c r="EZ32" s="1">
        <v>686403765990107</v>
      </c>
      <c r="FA32" s="1">
        <v>678089890193910</v>
      </c>
      <c r="FB32" s="1">
        <v>687973222135308</v>
      </c>
      <c r="FC32" s="1">
        <v>689288171878584</v>
      </c>
      <c r="FD32" s="1">
        <v>692172577767061</v>
      </c>
      <c r="FE32" s="1">
        <v>678132307927564</v>
      </c>
      <c r="FF32" s="1">
        <v>684494967975674</v>
      </c>
      <c r="FG32" s="1">
        <v>682501334493933</v>
      </c>
      <c r="FH32" s="1">
        <v>685640246784334</v>
      </c>
      <c r="FI32" s="1">
        <v>689839602416087</v>
      </c>
      <c r="FJ32" s="1">
        <v>689924437883395</v>
      </c>
      <c r="FK32" s="1">
        <v>690730374822822</v>
      </c>
      <c r="FL32" s="1">
        <v>685809917718951</v>
      </c>
      <c r="FM32" s="1">
        <v>689330589612238</v>
      </c>
      <c r="FN32" s="1">
        <v>684834309844907</v>
      </c>
      <c r="FO32" s="1">
        <v>679065498067954</v>
      </c>
      <c r="FP32" s="1">
        <v>684664638910291</v>
      </c>
      <c r="FQ32" s="1">
        <v>681398473418928</v>
      </c>
      <c r="FR32" s="1">
        <v>686531019191070</v>
      </c>
      <c r="FS32" s="1">
        <v>673127015356385</v>
      </c>
      <c r="FT32" s="1">
        <v>677580877390062</v>
      </c>
      <c r="FU32" s="1">
        <v>686446183723762</v>
      </c>
      <c r="FV32" s="1">
        <v>681483308886236</v>
      </c>
      <c r="FW32" s="1">
        <v>691112134425709</v>
      </c>
      <c r="FX32" s="1">
        <v>678301978862181</v>
      </c>
      <c r="FY32" s="1">
        <v>683052765031436</v>
      </c>
      <c r="FZ32" s="1">
        <v>692639172837255</v>
      </c>
      <c r="GA32" s="1">
        <v>685937170919913</v>
      </c>
      <c r="GB32" s="1">
        <v>683095182765090</v>
      </c>
      <c r="GC32" s="1">
        <v>678132307927564</v>
      </c>
      <c r="GD32" s="1">
        <v>678980662600646</v>
      </c>
      <c r="GE32" s="1">
        <v>682458916760279</v>
      </c>
      <c r="GF32" s="1">
        <v>680041105941997</v>
      </c>
      <c r="GG32" s="1">
        <v>691621147229558</v>
      </c>
      <c r="GH32" s="1">
        <v>686318930522799</v>
      </c>
      <c r="GI32" s="1">
        <v>685937170919913</v>
      </c>
      <c r="GJ32" s="1">
        <v>679871435007381</v>
      </c>
      <c r="GK32" s="1">
        <v>678386814329489</v>
      </c>
      <c r="GL32" s="1">
        <v>687082449728572</v>
      </c>
      <c r="GM32" s="1">
        <v>683689031036247</v>
      </c>
      <c r="GN32" s="1">
        <v>682628587694895</v>
      </c>
      <c r="GO32" s="1">
        <v>684494967975674</v>
      </c>
      <c r="GP32" s="1">
        <v>690518286154552</v>
      </c>
      <c r="GQ32" s="1">
        <v>687040031994918</v>
      </c>
      <c r="GR32" s="1">
        <v>683307271433361</v>
      </c>
      <c r="GS32" s="1">
        <v>676265927646785</v>
      </c>
      <c r="GT32" s="1">
        <v>689160918677622</v>
      </c>
      <c r="GU32" s="1">
        <v>679235169002570</v>
      </c>
      <c r="GV32" s="1">
        <v>686403765990107</v>
      </c>
      <c r="GW32" s="1">
        <v>683137600498744</v>
      </c>
      <c r="GX32" s="1">
        <v>686573436924724</v>
      </c>
      <c r="GY32" s="1">
        <v>683561777835285</v>
      </c>
      <c r="GZ32" s="1">
        <v>682289245825663</v>
      </c>
      <c r="HA32" s="1">
        <v>685852335452605</v>
      </c>
      <c r="HB32" s="1">
        <v>679871435007381</v>
      </c>
      <c r="HC32" s="1">
        <v>678598902997759</v>
      </c>
      <c r="HD32" s="1">
        <v>682458916760279</v>
      </c>
      <c r="HE32" s="1">
        <v>672533167085228</v>
      </c>
      <c r="HF32" s="1">
        <v>687761133467038</v>
      </c>
      <c r="HG32" s="1">
        <v>687718715733384</v>
      </c>
      <c r="HH32" s="1">
        <v>672490749351574</v>
      </c>
      <c r="HI32" s="1">
        <v>683349689167015</v>
      </c>
      <c r="HJ32" s="1">
        <v>687167285195881</v>
      </c>
      <c r="HK32" s="1">
        <v>682416499026625</v>
      </c>
      <c r="HL32" s="1">
        <v>678301978862181</v>
      </c>
      <c r="HM32" s="1">
        <v>685131233980485</v>
      </c>
      <c r="HN32" s="1">
        <v>679744181806419</v>
      </c>
      <c r="HO32" s="1">
        <v>676011421244861</v>
      </c>
      <c r="HP32" s="1">
        <v>686615854658378</v>
      </c>
      <c r="HQ32" s="1">
        <v>675714497109283</v>
      </c>
      <c r="HR32" s="1">
        <v>670200191734254</v>
      </c>
      <c r="HS32" s="1">
        <v>680634954213154</v>
      </c>
      <c r="HT32" s="1">
        <v>678471649796797</v>
      </c>
      <c r="HU32" s="1">
        <v>681610562087198</v>
      </c>
      <c r="HV32" s="1">
        <v>676562851782364</v>
      </c>
      <c r="HW32" s="1">
        <v>686276512789145</v>
      </c>
      <c r="HX32" s="1">
        <v>688524652672811</v>
      </c>
      <c r="HY32" s="1">
        <v>683392106900669</v>
      </c>
      <c r="HZ32" s="1">
        <v>679150333535262</v>
      </c>
      <c r="IA32" s="1">
        <v>675459990707358</v>
      </c>
      <c r="IB32" s="1">
        <v>688100475336270</v>
      </c>
      <c r="IC32" s="1">
        <v>681568144353544</v>
      </c>
      <c r="ID32" s="1">
        <v>682628587694895</v>
      </c>
      <c r="IE32" s="1">
        <v>683222435966053</v>
      </c>
      <c r="IF32" s="1">
        <v>671769647879454</v>
      </c>
      <c r="IG32" s="1">
        <v>679235169002570</v>
      </c>
      <c r="IH32" s="1">
        <v>688694323607427</v>
      </c>
      <c r="II32" s="1">
        <v>670285027201562</v>
      </c>
      <c r="IJ32" s="1">
        <v>679362422203532</v>
      </c>
      <c r="IK32" s="1">
        <v>681440891152582</v>
      </c>
      <c r="IL32" s="1">
        <v>677199117787175</v>
      </c>
      <c r="IM32" s="1">
        <v>678810991666030</v>
      </c>
      <c r="IN32" s="1">
        <v>682501334493933</v>
      </c>
      <c r="IO32" s="1">
        <v>677665712857370</v>
      </c>
      <c r="IP32" s="1">
        <v>674314711898698</v>
      </c>
      <c r="IQ32" s="1">
        <v>681737815288160</v>
      </c>
      <c r="IR32" s="1">
        <v>676265927646785</v>
      </c>
      <c r="IS32" s="1">
        <v>679065498067954</v>
      </c>
      <c r="IT32" s="1">
        <v>682289245825663</v>
      </c>
      <c r="IU32" s="1">
        <v>678047472460256</v>
      </c>
      <c r="IV32" s="1">
        <v>686573436924724</v>
      </c>
      <c r="IW32" s="1">
        <v>684919145312215</v>
      </c>
    </row>
    <row r="33" spans="2:257" x14ac:dyDescent="0.2">
      <c r="B33" t="s">
        <v>40</v>
      </c>
      <c r="C33" s="1">
        <v>-32113801303.2365</v>
      </c>
      <c r="D33" s="1">
        <v>-2796483526170.54</v>
      </c>
      <c r="E33" s="1">
        <v>-1787860635747.1899</v>
      </c>
      <c r="F33" s="1">
        <v>549888640255.86804</v>
      </c>
      <c r="G33" s="1">
        <v>1318217258901.99</v>
      </c>
      <c r="H33" s="1">
        <v>-165653513954.97198</v>
      </c>
      <c r="I33" s="1">
        <v>1048493831347.74</v>
      </c>
      <c r="J33" s="1">
        <v>1746405393000.6399</v>
      </c>
      <c r="K33" s="1">
        <v>-2428774045479.6201</v>
      </c>
      <c r="L33" s="1">
        <v>1233012505420.46</v>
      </c>
      <c r="M33" s="1">
        <v>-27264508400.432999</v>
      </c>
      <c r="N33" s="1">
        <v>-2304242656596.6001</v>
      </c>
      <c r="O33" s="1">
        <v>3302114670885.6499</v>
      </c>
      <c r="P33" s="1">
        <v>-1081233224724.76</v>
      </c>
      <c r="Q33" s="1">
        <v>3453723687694.0801</v>
      </c>
      <c r="R33" s="1">
        <v>-164085828720.564</v>
      </c>
      <c r="S33" s="1">
        <v>-510151923187.22101</v>
      </c>
      <c r="T33" s="1">
        <v>608162003011.573</v>
      </c>
      <c r="U33" s="1">
        <v>1295006187443.3201</v>
      </c>
      <c r="V33" s="1">
        <v>644938216742.59204</v>
      </c>
      <c r="W33" s="1">
        <v>2945127436397.4302</v>
      </c>
      <c r="X33" s="1">
        <v>244465315986.97601</v>
      </c>
      <c r="Y33" s="1">
        <v>1560664164711.96</v>
      </c>
      <c r="Z33" s="1">
        <v>1211954067994.53</v>
      </c>
      <c r="AA33" s="1">
        <v>-2214972452829.4702</v>
      </c>
      <c r="AB33" s="1">
        <v>-507507920936.43799</v>
      </c>
      <c r="AC33" s="1">
        <v>1001434083012.78</v>
      </c>
      <c r="AD33" s="1">
        <v>-292483774070.32501</v>
      </c>
      <c r="AE33" s="1">
        <v>-1480284677445.5601</v>
      </c>
      <c r="AF33" s="1">
        <v>504542814354.89301</v>
      </c>
      <c r="AG33" s="1">
        <v>2552147830795.3999</v>
      </c>
      <c r="AH33" s="1">
        <v>1092763340232.35</v>
      </c>
      <c r="AI33" s="1">
        <v>-786093435059.81494</v>
      </c>
      <c r="AJ33" s="1">
        <v>360427092700.04102</v>
      </c>
      <c r="AK33" s="1">
        <v>-3930860359692.8799</v>
      </c>
      <c r="AL33" s="1">
        <v>-589776197768.01794</v>
      </c>
      <c r="AM33" s="1">
        <v>366007571600.76801</v>
      </c>
      <c r="AN33" s="1">
        <v>-2210614528144.7002</v>
      </c>
      <c r="AO33" s="1">
        <v>2229000333388.25</v>
      </c>
      <c r="AP33" s="1">
        <v>868385738579.07495</v>
      </c>
      <c r="AQ33" s="1">
        <v>-965470341830.55298</v>
      </c>
      <c r="AR33" s="1">
        <v>593666780922.43701</v>
      </c>
      <c r="AS33" s="1">
        <v>-618129036528.66602</v>
      </c>
      <c r="AT33" s="1">
        <v>-591197645802.83997</v>
      </c>
      <c r="AU33" s="1">
        <v>-732815602406.5</v>
      </c>
      <c r="AV33" s="1">
        <v>3249129312631.5098</v>
      </c>
      <c r="AW33" s="1">
        <v>2467528026112.21</v>
      </c>
      <c r="AX33" s="1">
        <v>-904207845805.625</v>
      </c>
      <c r="AY33" s="1">
        <v>555030407557.84399</v>
      </c>
      <c r="AZ33" s="1">
        <v>-3100339165205.0298</v>
      </c>
      <c r="BA33" s="1">
        <v>2241144027625.7798</v>
      </c>
      <c r="BB33" s="1">
        <v>-299977069223.90601</v>
      </c>
      <c r="BC33" s="1">
        <v>-1699520511796.8501</v>
      </c>
      <c r="BD33" s="1">
        <v>-2503402789958.04</v>
      </c>
      <c r="BE33" s="1">
        <v>654437908729.33801</v>
      </c>
      <c r="BF33" s="1">
        <v>-1728165824956.6699</v>
      </c>
      <c r="BG33" s="1">
        <v>-3340434543163.3999</v>
      </c>
      <c r="BH33" s="1">
        <v>-434885573291.18903</v>
      </c>
      <c r="BI33" s="1">
        <v>522612118511.59601</v>
      </c>
      <c r="BJ33" s="1">
        <v>671723370268.83203</v>
      </c>
      <c r="BK33" s="1">
        <v>838757688983.19104</v>
      </c>
      <c r="BL33" s="1">
        <v>-2736496240980.8501</v>
      </c>
      <c r="BM33" s="1">
        <v>991004311209.24194</v>
      </c>
      <c r="BN33" s="1">
        <v>-990395335723.21997</v>
      </c>
      <c r="BO33" s="1">
        <v>-2589683860455.9399</v>
      </c>
      <c r="BP33" s="1">
        <v>-440027340593.164</v>
      </c>
      <c r="BQ33" s="1">
        <v>-1565834561945.53</v>
      </c>
      <c r="BR33" s="1">
        <v>1684557948177.3701</v>
      </c>
      <c r="BS33" s="1">
        <v>1771967992310.9199</v>
      </c>
      <c r="BT33" s="1">
        <v>-110462865048.80299</v>
      </c>
      <c r="BU33" s="1">
        <v>2491230465788.9199</v>
      </c>
      <c r="BV33" s="1">
        <v>974795166686.11902</v>
      </c>
      <c r="BW33" s="1">
        <v>-1145578434599.23</v>
      </c>
      <c r="BX33" s="1">
        <v>-160657983852.58301</v>
      </c>
      <c r="BY33" s="1">
        <v>-921054595746.36694</v>
      </c>
      <c r="BZ33" s="1">
        <v>2268566786569.6401</v>
      </c>
      <c r="CA33" s="1">
        <v>1144327250451.6699</v>
      </c>
      <c r="CB33" s="1">
        <v>-2680083037858.7202</v>
      </c>
      <c r="CC33" s="1">
        <v>-24620506149.655201</v>
      </c>
      <c r="CD33" s="1">
        <v>-1233918558549.5701</v>
      </c>
      <c r="CE33" s="1">
        <v>239814916903.03299</v>
      </c>
      <c r="CF33" s="1">
        <v>-517645218340.802</v>
      </c>
      <c r="CG33" s="1">
        <v>-729387757538.51294</v>
      </c>
      <c r="CH33" s="1">
        <v>-1015174092416.3</v>
      </c>
      <c r="CI33" s="1">
        <v>811680061057.77905</v>
      </c>
      <c r="CJ33" s="1">
        <v>3158437660829.5601</v>
      </c>
      <c r="CK33" s="1">
        <v>2548719985927.4199</v>
      </c>
      <c r="CL33" s="1">
        <v>194469091002.05701</v>
      </c>
      <c r="CM33" s="1">
        <v>-1653390843278.6699</v>
      </c>
      <c r="CN33" s="1">
        <v>-2999217741599.5498</v>
      </c>
      <c r="CO33" s="1">
        <v>-3704277467387.5801</v>
      </c>
      <c r="CP33" s="1">
        <v>3119801287464.96</v>
      </c>
      <c r="CQ33" s="1">
        <v>558604489625.41101</v>
      </c>
      <c r="CR33" s="1">
        <v>1558020162461.1799</v>
      </c>
      <c r="CS33" s="1">
        <v>4357598415825.1099</v>
      </c>
      <c r="CT33" s="1">
        <v>3243642414311.0898</v>
      </c>
      <c r="CU33" s="1">
        <v>5722079567101.0195</v>
      </c>
      <c r="CV33" s="1">
        <v>1901389598057.78</v>
      </c>
      <c r="CW33" s="1">
        <v>5366806255046.7998</v>
      </c>
      <c r="CX33" s="1">
        <v>5418861533484.1504</v>
      </c>
      <c r="CY33" s="1">
        <v>2635732242423.25</v>
      </c>
      <c r="CZ33" s="1">
        <v>4037042264049.46</v>
      </c>
      <c r="DA33" s="1">
        <v>4540151617025.6904</v>
      </c>
      <c r="DB33" s="1">
        <v>691108809221.80701</v>
      </c>
      <c r="DC33" s="1">
        <v>1906970076958.52</v>
      </c>
      <c r="DD33" s="1">
        <v>2204753868874.2402</v>
      </c>
      <c r="DE33" s="1">
        <v>3416058318107.3101</v>
      </c>
      <c r="DF33" s="1">
        <v>-1505314984576.77</v>
      </c>
      <c r="DG33" s="1">
        <v>1797717752781.8301</v>
      </c>
      <c r="DH33" s="1">
        <v>4653416734868.71</v>
      </c>
      <c r="DI33" s="1">
        <v>3739843420932.0801</v>
      </c>
      <c r="DJ33" s="1">
        <v>4625502607706.8096</v>
      </c>
      <c r="DK33" s="1">
        <v>5278705948876.3496</v>
      </c>
      <c r="DL33" s="1">
        <v>1083597046605.8101</v>
      </c>
      <c r="DM33" s="1">
        <v>-1000637946366.13</v>
      </c>
      <c r="DN33" s="1">
        <v>-155182818190.39999</v>
      </c>
      <c r="DO33" s="1">
        <v>3541320892988.2598</v>
      </c>
      <c r="DP33" s="1">
        <v>463888311498.896</v>
      </c>
      <c r="DQ33" s="1">
        <v>1067534139282.27</v>
      </c>
      <c r="DR33" s="1">
        <v>-716419296722.755</v>
      </c>
      <c r="DS33" s="1">
        <v>-1304493585400.6201</v>
      </c>
      <c r="DT33" s="1">
        <v>-627002855756.03406</v>
      </c>
      <c r="DU33" s="1">
        <v>-1752956314307.99</v>
      </c>
      <c r="DV33" s="1">
        <v>1802514389065.3601</v>
      </c>
      <c r="DW33" s="1">
        <v>1347049733222.4299</v>
      </c>
      <c r="DX33" s="1">
        <v>766322502498.56396</v>
      </c>
      <c r="DY33" s="1">
        <v>2236628133083.1802</v>
      </c>
      <c r="DZ33" s="1">
        <v>1249502391684.52</v>
      </c>
      <c r="EA33" s="1">
        <v>1133447034391.1399</v>
      </c>
      <c r="EB33" s="1">
        <v>224231645139.28799</v>
      </c>
      <c r="EC33" s="1">
        <v>2991245372257.3701</v>
      </c>
      <c r="ED33" s="1">
        <v>-1200581922344.77</v>
      </c>
      <c r="EE33" s="1">
        <v>2645179277790.7202</v>
      </c>
      <c r="EF33" s="1">
        <v>-1974836150910.0701</v>
      </c>
      <c r="EG33" s="1">
        <v>-460606142459.29797</v>
      </c>
      <c r="EH33" s="1">
        <v>771464269800.53406</v>
      </c>
      <c r="EI33" s="1">
        <v>-2527848148290.9102</v>
      </c>
      <c r="EJ33" s="1">
        <v>-724403960094.36804</v>
      </c>
      <c r="EK33" s="1">
        <v>760543129778.97095</v>
      </c>
      <c r="EL33" s="1">
        <v>727978603533.13696</v>
      </c>
      <c r="EM33" s="1">
        <v>1247642232050.9399</v>
      </c>
      <c r="EN33" s="1">
        <v>-2116799238532.1799</v>
      </c>
      <c r="EO33" s="1">
        <v>-1103379711825.3</v>
      </c>
      <c r="EP33" s="1">
        <v>2301757185574.8501</v>
      </c>
      <c r="EQ33" s="1">
        <v>865092398252.43994</v>
      </c>
      <c r="ER33" s="1">
        <v>-609717394216.53406</v>
      </c>
      <c r="ES33" s="1">
        <v>511386771432.617</v>
      </c>
      <c r="ET33" s="1">
        <v>3220764741212.6201</v>
      </c>
      <c r="EU33" s="1">
        <v>1588420322016.03</v>
      </c>
      <c r="EV33" s="1">
        <v>-982913773227.87805</v>
      </c>
      <c r="EW33" s="1">
        <v>-2429078252537.0298</v>
      </c>
      <c r="EX33" s="1">
        <v>-1301410871551.0801</v>
      </c>
      <c r="EY33" s="1">
        <v>-1659474423055.6699</v>
      </c>
      <c r="EZ33" s="1">
        <v>2871270801877.98</v>
      </c>
      <c r="FA33" s="1">
        <v>-24486001608.308399</v>
      </c>
      <c r="FB33" s="1">
        <v>2142508636413.25</v>
      </c>
      <c r="FC33" s="1">
        <v>2564624923393.1299</v>
      </c>
      <c r="FD33" s="1">
        <v>-1544004014560.6399</v>
      </c>
      <c r="FE33" s="1">
        <v>1589642876231.99</v>
      </c>
      <c r="FF33" s="1">
        <v>-1994180665902</v>
      </c>
      <c r="FG33" s="1">
        <v>367563524176.93597</v>
      </c>
      <c r="FH33" s="1">
        <v>715981146495.19897</v>
      </c>
      <c r="FI33" s="1">
        <v>-2020035739611.46</v>
      </c>
      <c r="FJ33" s="1">
        <v>67627098228.465302</v>
      </c>
      <c r="FK33" s="1">
        <v>890508760363.13904</v>
      </c>
      <c r="FL33" s="1">
        <v>138827997838.892</v>
      </c>
      <c r="FM33" s="1">
        <v>1137167353658.3</v>
      </c>
      <c r="FN33" s="1">
        <v>-1057396280506.71</v>
      </c>
      <c r="FO33" s="1">
        <v>-1869848170837.8501</v>
      </c>
      <c r="FP33" s="1">
        <v>-860441437797.29602</v>
      </c>
      <c r="FQ33" s="1">
        <v>412125507460.70801</v>
      </c>
      <c r="FR33" s="1">
        <v>-1886349789760.1399</v>
      </c>
      <c r="FS33" s="1">
        <v>1221588264522.6201</v>
      </c>
      <c r="FT33" s="1">
        <v>1897072597334.05</v>
      </c>
      <c r="FU33" s="1">
        <v>-1217574909485.1001</v>
      </c>
      <c r="FV33" s="1">
        <v>218598509619.28101</v>
      </c>
      <c r="FW33" s="1">
        <v>-1406106377224.1399</v>
      </c>
      <c r="FX33" s="1">
        <v>1297638457035.8601</v>
      </c>
      <c r="FY33" s="1">
        <v>-415114079358.737</v>
      </c>
      <c r="FZ33" s="1">
        <v>52985638939.743797</v>
      </c>
      <c r="GA33" s="1">
        <v>418834959997.091</v>
      </c>
      <c r="GB33" s="1">
        <v>-1937621225580.29</v>
      </c>
      <c r="GC33" s="1">
        <v>-1261844418369.7</v>
      </c>
      <c r="GD33" s="1">
        <v>-1486222020022.97</v>
      </c>
      <c r="GE33" s="1">
        <v>-1816862812583.7</v>
      </c>
      <c r="GF33" s="1">
        <v>-578574316005.52295</v>
      </c>
      <c r="GG33" s="1">
        <v>2090160883576.72</v>
      </c>
      <c r="GH33" s="1">
        <v>593508811064.61206</v>
      </c>
      <c r="GI33" s="1">
        <v>-1197007840277.2</v>
      </c>
      <c r="GJ33" s="1">
        <v>2089669515358.6899</v>
      </c>
      <c r="GK33" s="1">
        <v>1104111459194.4299</v>
      </c>
      <c r="GL33" s="1">
        <v>277509477792.60303</v>
      </c>
      <c r="GM33" s="1">
        <v>1175019884405.6899</v>
      </c>
      <c r="GN33" s="1">
        <v>-2584115114213.4502</v>
      </c>
      <c r="GO33" s="1">
        <v>-1709031936441.8301</v>
      </c>
      <c r="GP33" s="1">
        <v>2039673290373.77</v>
      </c>
      <c r="GQ33" s="1">
        <v>1419818318067.27</v>
      </c>
      <c r="GR33" s="1">
        <v>1000346033338.16</v>
      </c>
      <c r="GS33" s="1">
        <v>1665055463327.6101</v>
      </c>
      <c r="GT33" s="1">
        <v>478676007987.198</v>
      </c>
      <c r="GU33" s="1">
        <v>-450960213272.966</v>
      </c>
      <c r="GV33" s="1">
        <v>-170315645697.15399</v>
      </c>
      <c r="GW33" s="1">
        <v>-798740230173.60999</v>
      </c>
      <c r="GX33" s="1">
        <v>3719861300522.5298</v>
      </c>
      <c r="GY33" s="1">
        <v>2415806146035.0601</v>
      </c>
      <c r="GZ33" s="1">
        <v>-4065169599.99895</v>
      </c>
      <c r="HA33" s="1">
        <v>612361957838.51904</v>
      </c>
      <c r="HB33" s="1">
        <v>-2472710156004.02</v>
      </c>
      <c r="HC33" s="1">
        <v>-2421292482984.2798</v>
      </c>
      <c r="HD33" s="1">
        <v>-771317471229.74695</v>
      </c>
      <c r="HE33" s="1">
        <v>2576277249412.6299</v>
      </c>
      <c r="HF33" s="1">
        <v>820384177769.07703</v>
      </c>
      <c r="HG33" s="1">
        <v>-4595727759540.1396</v>
      </c>
      <c r="HH33" s="1">
        <v>2387892018873.1699</v>
      </c>
      <c r="HI33" s="1">
        <v>-1472656877750.6299</v>
      </c>
      <c r="HJ33" s="1">
        <v>-391265402482.44</v>
      </c>
      <c r="HK33" s="1">
        <v>-389405242848.86603</v>
      </c>
      <c r="HL33" s="1">
        <v>537241845142.073</v>
      </c>
      <c r="HM33" s="1">
        <v>2827638898411</v>
      </c>
      <c r="HN33" s="1">
        <v>-281428129507.41498</v>
      </c>
      <c r="HO33" s="1">
        <v>1390190268471.3899</v>
      </c>
      <c r="HP33" s="1">
        <v>3528048225115.0898</v>
      </c>
      <c r="HQ33" s="1">
        <v>-213655074764.965</v>
      </c>
      <c r="HR33" s="1">
        <v>1624997641928.1899</v>
      </c>
      <c r="HS33" s="1">
        <v>2914265099927.3501</v>
      </c>
      <c r="HT33" s="1">
        <v>-2131001986222.1399</v>
      </c>
      <c r="HU33" s="1">
        <v>593655048264.198</v>
      </c>
      <c r="HV33" s="1">
        <v>1367909276829.5</v>
      </c>
      <c r="HW33" s="1">
        <v>215024427551.71301</v>
      </c>
      <c r="HX33" s="1">
        <v>979632726930.68298</v>
      </c>
      <c r="HY33" s="1">
        <v>-1759519529644.79</v>
      </c>
      <c r="HZ33" s="1">
        <v>2594054079170.1499</v>
      </c>
      <c r="IA33" s="1">
        <v>-2009313493408.76</v>
      </c>
      <c r="IB33" s="1">
        <v>-904219578463.86401</v>
      </c>
      <c r="IC33" s="1">
        <v>1735963888538.8701</v>
      </c>
      <c r="ID33" s="1">
        <v>1788165404175.8101</v>
      </c>
      <c r="IE33" s="1">
        <v>2714666254967.1602</v>
      </c>
      <c r="IF33" s="1">
        <v>516037170516.56</v>
      </c>
      <c r="IG33" s="1">
        <v>404485975107.54102</v>
      </c>
      <c r="IH33" s="1">
        <v>2398520684495.5698</v>
      </c>
      <c r="II33" s="1">
        <v>576024455706.25696</v>
      </c>
      <c r="IJ33" s="1">
        <v>969641666725.90405</v>
      </c>
      <c r="IK33" s="1">
        <v>1646056079354.1201</v>
      </c>
      <c r="IL33" s="1">
        <v>-1224138124821.8899</v>
      </c>
      <c r="IM33" s="1">
        <v>-148672259472.883</v>
      </c>
      <c r="IN33" s="1">
        <v>1413108865530.8899</v>
      </c>
      <c r="IO33" s="1">
        <v>-767743389162.17896</v>
      </c>
      <c r="IP33" s="1">
        <v>-727393093363.59302</v>
      </c>
      <c r="IQ33" s="1">
        <v>-837230366338.61694</v>
      </c>
      <c r="IR33" s="1">
        <v>-996332678300.63794</v>
      </c>
      <c r="IS33" s="1">
        <v>1551936582684.1799</v>
      </c>
      <c r="IT33" s="1">
        <v>-669412205007.06006</v>
      </c>
      <c r="IU33" s="1">
        <v>-1353466149988.4399</v>
      </c>
      <c r="IV33" s="1">
        <v>-652419217866.73206</v>
      </c>
      <c r="IW33" s="1">
        <v>2646109357607.5098</v>
      </c>
    </row>
    <row r="34" spans="2:257" x14ac:dyDescent="0.2">
      <c r="B34" t="s">
        <v>2</v>
      </c>
      <c r="C34" s="1">
        <v>-555759150814.85901</v>
      </c>
      <c r="D34" s="1">
        <v>-555759150814.85901</v>
      </c>
      <c r="E34" s="1">
        <v>-12316672417.079</v>
      </c>
      <c r="F34" s="1">
        <v>-555759150814.85901</v>
      </c>
      <c r="G34" s="1">
        <v>264640029473.522</v>
      </c>
      <c r="H34" s="1">
        <v>264640029473.522</v>
      </c>
      <c r="I34" s="1">
        <v>-12316672417.079</v>
      </c>
      <c r="J34" s="1">
        <v>-284037911615.96899</v>
      </c>
      <c r="K34" s="1">
        <v>264640029473.522</v>
      </c>
      <c r="L34" s="1">
        <v>536361268672.41199</v>
      </c>
      <c r="M34" s="1">
        <v>810700239217.15796</v>
      </c>
      <c r="N34" s="1">
        <v>267257760819.37799</v>
      </c>
      <c r="O34" s="1">
        <v>264640029473.522</v>
      </c>
      <c r="P34" s="1">
        <v>-555759150814.85901</v>
      </c>
      <c r="Q34" s="1">
        <v>533743537326.55701</v>
      </c>
      <c r="R34" s="1">
        <v>-281420180270.11401</v>
      </c>
      <c r="S34" s="1">
        <v>-555759150814.85901</v>
      </c>
      <c r="T34" s="1">
        <v>-281420180270.11401</v>
      </c>
      <c r="U34" s="1">
        <v>-555759150814.85901</v>
      </c>
      <c r="V34" s="1">
        <v>-281420180270.11401</v>
      </c>
      <c r="W34" s="1">
        <v>-281420180270.11401</v>
      </c>
      <c r="X34" s="1">
        <v>1085039209761.9</v>
      </c>
      <c r="Y34" s="1">
        <v>-281420180270.11401</v>
      </c>
      <c r="Z34" s="1">
        <v>541596731364.12299</v>
      </c>
      <c r="AA34" s="1">
        <v>-284037911615.96899</v>
      </c>
      <c r="AB34" s="1">
        <v>-284037911615.96899</v>
      </c>
      <c r="AC34" s="1">
        <v>-9698941071.2235394</v>
      </c>
      <c r="AD34" s="1">
        <v>267257760819.37799</v>
      </c>
      <c r="AE34" s="1">
        <v>-555759150814.85901</v>
      </c>
      <c r="AF34" s="1">
        <v>259404566781.811</v>
      </c>
      <c r="AG34" s="1">
        <v>264640029473.522</v>
      </c>
      <c r="AH34" s="1">
        <v>262022298127.66699</v>
      </c>
      <c r="AI34" s="1">
        <v>536361268672.41199</v>
      </c>
      <c r="AJ34" s="1">
        <v>264640029473.522</v>
      </c>
      <c r="AK34" s="1">
        <v>-555759150814.85901</v>
      </c>
      <c r="AL34" s="1">
        <v>536361268672.41199</v>
      </c>
      <c r="AM34" s="1">
        <v>-555759150814.85901</v>
      </c>
      <c r="AN34" s="1">
        <v>533743537326.55701</v>
      </c>
      <c r="AO34" s="1">
        <v>267257760819.37799</v>
      </c>
      <c r="AP34" s="1">
        <v>264640029473.522</v>
      </c>
      <c r="AQ34" s="1">
        <v>538979000018.26801</v>
      </c>
      <c r="AR34" s="1">
        <v>-9698941071.2235394</v>
      </c>
      <c r="AS34" s="1">
        <v>-555759150814.85901</v>
      </c>
      <c r="AT34" s="1">
        <v>1085039209761.9</v>
      </c>
      <c r="AU34" s="1">
        <v>264640029473.522</v>
      </c>
      <c r="AV34" s="1">
        <v>-284037911615.96899</v>
      </c>
      <c r="AW34" s="1">
        <v>-12316672417.079</v>
      </c>
      <c r="AX34" s="1">
        <v>267257760819.37799</v>
      </c>
      <c r="AY34" s="1">
        <v>-284037911615.96899</v>
      </c>
      <c r="AZ34" s="1">
        <v>-284037911615.96899</v>
      </c>
      <c r="BA34" s="1">
        <v>-281420180270.11401</v>
      </c>
      <c r="BB34" s="1">
        <v>-555759150814.85901</v>
      </c>
      <c r="BC34" s="1">
        <v>808082507871.302</v>
      </c>
      <c r="BD34" s="1">
        <v>-9698941071.2235394</v>
      </c>
      <c r="BE34" s="1">
        <v>538979000018.26801</v>
      </c>
      <c r="BF34" s="1">
        <v>808082507871.302</v>
      </c>
      <c r="BG34" s="1">
        <v>-555759150814.85901</v>
      </c>
      <c r="BH34" s="1">
        <v>-281420180270.11401</v>
      </c>
      <c r="BI34" s="1">
        <v>-555759150814.85901</v>
      </c>
      <c r="BJ34" s="1">
        <v>-7081209725.3681002</v>
      </c>
      <c r="BK34" s="1">
        <v>264640029473.522</v>
      </c>
      <c r="BL34" s="1">
        <v>541596731364.12299</v>
      </c>
      <c r="BM34" s="1">
        <v>-9698941071.2235394</v>
      </c>
      <c r="BN34" s="1">
        <v>-9698941071.2235394</v>
      </c>
      <c r="BO34" s="1">
        <v>264640029473.522</v>
      </c>
      <c r="BP34" s="1">
        <v>-9698941071.2235394</v>
      </c>
      <c r="BQ34" s="1">
        <v>-284037911615.96899</v>
      </c>
      <c r="BR34" s="1">
        <v>-555759150814.85901</v>
      </c>
      <c r="BS34" s="1">
        <v>-555759150814.85901</v>
      </c>
      <c r="BT34" s="1">
        <v>-9698941071.2235394</v>
      </c>
      <c r="BU34" s="1">
        <v>-281420180270.11401</v>
      </c>
      <c r="BV34" s="1">
        <v>-284037911615.96899</v>
      </c>
      <c r="BW34" s="1">
        <v>-12316672417.079</v>
      </c>
      <c r="BX34" s="1">
        <v>-281420180270.11401</v>
      </c>
      <c r="BY34" s="1">
        <v>-7081209725.3681002</v>
      </c>
      <c r="BZ34" s="1">
        <v>-555759150814.85901</v>
      </c>
      <c r="CA34" s="1">
        <v>-12316672417.079</v>
      </c>
      <c r="CB34" s="1">
        <v>-7081209725.3681002</v>
      </c>
      <c r="CC34" s="1">
        <v>-555759150814.85901</v>
      </c>
      <c r="CD34" s="1">
        <v>808082507871.302</v>
      </c>
      <c r="CE34" s="1">
        <v>1085039209761.9</v>
      </c>
      <c r="CF34" s="1">
        <v>-281420180270.11401</v>
      </c>
      <c r="CG34" s="1">
        <v>-281420180270.11401</v>
      </c>
      <c r="CH34" s="1">
        <v>533743537326.55701</v>
      </c>
      <c r="CI34" s="1">
        <v>-12316672417.079</v>
      </c>
      <c r="CJ34" s="1">
        <v>-281420180270.11401</v>
      </c>
      <c r="CK34" s="1">
        <v>-9698941071.2235394</v>
      </c>
      <c r="CL34" s="1">
        <v>-9698941071.2235394</v>
      </c>
      <c r="CM34" s="1">
        <v>-555759150814.85901</v>
      </c>
      <c r="CN34" s="1">
        <v>-7081209725.3681002</v>
      </c>
      <c r="CO34" s="1">
        <v>-555759150814.85901</v>
      </c>
      <c r="CP34" s="1">
        <v>-555759150814.85901</v>
      </c>
      <c r="CQ34" s="1">
        <v>538979000018.26801</v>
      </c>
      <c r="CR34" s="1">
        <v>-9698941071.2235394</v>
      </c>
      <c r="CS34" s="1">
        <v>2182395091940.8899</v>
      </c>
      <c r="CT34" s="1">
        <v>4369253662261.2798</v>
      </c>
      <c r="CU34" s="1">
        <v>3274515511428.1602</v>
      </c>
      <c r="CV34" s="1">
        <v>1628481688159.6799</v>
      </c>
      <c r="CW34" s="1">
        <v>1902820658704.4299</v>
      </c>
      <c r="CX34" s="1">
        <v>1090274672453.61</v>
      </c>
      <c r="CY34" s="1">
        <v>2725837570338.6699</v>
      </c>
      <c r="CZ34" s="1">
        <v>1082421478416.05</v>
      </c>
      <c r="DA34" s="1">
        <v>1087656941107.76</v>
      </c>
      <c r="DB34" s="1">
        <v>1636334882197.25</v>
      </c>
      <c r="DC34" s="1">
        <v>810700239217.15796</v>
      </c>
      <c r="DD34" s="1">
        <v>1361995911652.5</v>
      </c>
      <c r="DE34" s="1">
        <v>813317970563.01294</v>
      </c>
      <c r="DF34" s="1">
        <v>1633717150851.3899</v>
      </c>
      <c r="DG34" s="1">
        <v>267257760819.37799</v>
      </c>
      <c r="DH34" s="1">
        <v>1082421478416.05</v>
      </c>
      <c r="DI34" s="1">
        <v>1628481688159.6799</v>
      </c>
      <c r="DJ34" s="1">
        <v>-7081209725.3681002</v>
      </c>
      <c r="DK34" s="1">
        <v>536361268672.41199</v>
      </c>
      <c r="DL34" s="1">
        <v>-7081209725.3681002</v>
      </c>
      <c r="DM34" s="1">
        <v>1077186015724.34</v>
      </c>
      <c r="DN34" s="1">
        <v>533743537326.55701</v>
      </c>
      <c r="DO34" s="1">
        <v>264640029473.522</v>
      </c>
      <c r="DP34" s="1">
        <v>-7081209725.3681002</v>
      </c>
      <c r="DQ34" s="1">
        <v>1356760448960.79</v>
      </c>
      <c r="DR34" s="1">
        <v>-7081209725.3681002</v>
      </c>
      <c r="DS34" s="1">
        <v>262022298127.66699</v>
      </c>
      <c r="DT34" s="1">
        <v>805464776525.44702</v>
      </c>
      <c r="DU34" s="1">
        <v>267257760819.37799</v>
      </c>
      <c r="DV34" s="1">
        <v>538979000018.26801</v>
      </c>
      <c r="DW34" s="1">
        <v>810700239217.15796</v>
      </c>
      <c r="DX34" s="1">
        <v>813317970563.01294</v>
      </c>
      <c r="DY34" s="1">
        <v>-281420180270.11401</v>
      </c>
      <c r="DZ34" s="1">
        <v>808082507871.302</v>
      </c>
      <c r="EA34" s="1">
        <v>-7081209725.3681002</v>
      </c>
      <c r="EB34" s="1">
        <v>536361268672.41199</v>
      </c>
      <c r="EC34" s="1">
        <v>-9698941071.2235394</v>
      </c>
      <c r="ED34" s="1">
        <v>-284037911615.96899</v>
      </c>
      <c r="EE34" s="1">
        <v>267257760819.37799</v>
      </c>
      <c r="EF34" s="1">
        <v>813317970563.01294</v>
      </c>
      <c r="EG34" s="1">
        <v>264640029473.522</v>
      </c>
      <c r="EH34" s="1">
        <v>-7081209725.3681002</v>
      </c>
      <c r="EI34" s="1">
        <v>-281420180270.11401</v>
      </c>
      <c r="EJ34" s="1">
        <v>-12316672417.079</v>
      </c>
      <c r="EK34" s="1">
        <v>-9698941071.2235394</v>
      </c>
      <c r="EL34" s="1">
        <v>262022298127.66699</v>
      </c>
      <c r="EM34" s="1">
        <v>-12316672417.079</v>
      </c>
      <c r="EN34" s="1">
        <v>-9698941071.2235394</v>
      </c>
      <c r="EO34" s="1">
        <v>-9698941071.2235394</v>
      </c>
      <c r="EP34" s="1">
        <v>-555759150814.85901</v>
      </c>
      <c r="EQ34" s="1">
        <v>-7081209725.3681002</v>
      </c>
      <c r="ER34" s="1">
        <v>-555759150814.85901</v>
      </c>
      <c r="ES34" s="1">
        <v>-9698941071.2235394</v>
      </c>
      <c r="ET34" s="1">
        <v>-7081209725.3681002</v>
      </c>
      <c r="EU34" s="1">
        <v>262022298127.66699</v>
      </c>
      <c r="EV34" s="1">
        <v>-7081209725.3681002</v>
      </c>
      <c r="EW34" s="1">
        <v>810700239217.15796</v>
      </c>
      <c r="EX34" s="1">
        <v>536361268672.41199</v>
      </c>
      <c r="EY34" s="1">
        <v>1351524986269.0801</v>
      </c>
      <c r="EZ34" s="1">
        <v>-284037911615.96899</v>
      </c>
      <c r="FA34" s="1">
        <v>-555759150814.85901</v>
      </c>
      <c r="FB34" s="1">
        <v>538979000018.26801</v>
      </c>
      <c r="FC34" s="1">
        <v>-7081209725.3681002</v>
      </c>
      <c r="FD34" s="1">
        <v>259404566781.811</v>
      </c>
      <c r="FE34" s="1">
        <v>-7081209725.3681002</v>
      </c>
      <c r="FF34" s="1">
        <v>536361268672.41199</v>
      </c>
      <c r="FG34" s="1">
        <v>-281420180270.11401</v>
      </c>
      <c r="FH34" s="1">
        <v>810700239217.15796</v>
      </c>
      <c r="FI34" s="1">
        <v>-7081209725.3681002</v>
      </c>
      <c r="FJ34" s="1">
        <v>-555759150814.85901</v>
      </c>
      <c r="FK34" s="1">
        <v>-555759150814.85901</v>
      </c>
      <c r="FL34" s="1">
        <v>-12316672417.079</v>
      </c>
      <c r="FM34" s="1">
        <v>-284037911615.96899</v>
      </c>
      <c r="FN34" s="1">
        <v>-284037911615.96899</v>
      </c>
      <c r="FO34" s="1">
        <v>-281420180270.11401</v>
      </c>
      <c r="FP34" s="1">
        <v>262022298127.66699</v>
      </c>
      <c r="FQ34" s="1">
        <v>267257760819.37799</v>
      </c>
      <c r="FR34" s="1">
        <v>267257760819.37799</v>
      </c>
      <c r="FS34" s="1">
        <v>-7081209725.3681002</v>
      </c>
      <c r="FT34" s="1">
        <v>-9698941071.2235394</v>
      </c>
      <c r="FU34" s="1">
        <v>-9698941071.2235394</v>
      </c>
      <c r="FV34" s="1">
        <v>-284037911615.96899</v>
      </c>
      <c r="FW34" s="1">
        <v>-284037911615.96899</v>
      </c>
      <c r="FX34" s="1">
        <v>-281420180270.11401</v>
      </c>
      <c r="FY34" s="1">
        <v>1361995911652.5</v>
      </c>
      <c r="FZ34" s="1">
        <v>536361268672.41199</v>
      </c>
      <c r="GA34" s="1">
        <v>-12316672417.079</v>
      </c>
      <c r="GB34" s="1">
        <v>-281420180270.11401</v>
      </c>
      <c r="GC34" s="1">
        <v>-281420180270.11401</v>
      </c>
      <c r="GD34" s="1">
        <v>267257760819.37799</v>
      </c>
      <c r="GE34" s="1">
        <v>264640029473.522</v>
      </c>
      <c r="GF34" s="1">
        <v>-9698941071.2235394</v>
      </c>
      <c r="GG34" s="1">
        <v>815935701908.86902</v>
      </c>
      <c r="GH34" s="1">
        <v>1356760448960.79</v>
      </c>
      <c r="GI34" s="1">
        <v>-284037911615.96899</v>
      </c>
      <c r="GJ34" s="1">
        <v>1631099419505.54</v>
      </c>
      <c r="GK34" s="1">
        <v>541596731364.12299</v>
      </c>
      <c r="GL34" s="1">
        <v>1074568284378.48</v>
      </c>
      <c r="GM34" s="1">
        <v>262022298127.66699</v>
      </c>
      <c r="GN34" s="1">
        <v>267257760819.37799</v>
      </c>
      <c r="GO34" s="1">
        <v>810700239217.15796</v>
      </c>
      <c r="GP34" s="1">
        <v>-284037911615.96899</v>
      </c>
      <c r="GQ34" s="1">
        <v>-9698941071.2235394</v>
      </c>
      <c r="GR34" s="1">
        <v>-281420180270.11401</v>
      </c>
      <c r="GS34" s="1">
        <v>536361268672.41199</v>
      </c>
      <c r="GT34" s="1">
        <v>-9698941071.2235394</v>
      </c>
      <c r="GU34" s="1">
        <v>-9698941071.2235394</v>
      </c>
      <c r="GV34" s="1">
        <v>-12316672417.079</v>
      </c>
      <c r="GW34" s="1">
        <v>-9698941071.2235394</v>
      </c>
      <c r="GX34" s="1">
        <v>262022298127.66699</v>
      </c>
      <c r="GY34" s="1">
        <v>538979000018.26801</v>
      </c>
      <c r="GZ34" s="1">
        <v>262022298127.66699</v>
      </c>
      <c r="HA34" s="1">
        <v>-281420180270.11401</v>
      </c>
      <c r="HB34" s="1">
        <v>-281420180270.11401</v>
      </c>
      <c r="HC34" s="1">
        <v>-281420180270.11401</v>
      </c>
      <c r="HD34" s="1">
        <v>-284037911615.96899</v>
      </c>
      <c r="HE34" s="1">
        <v>-555759150814.85901</v>
      </c>
      <c r="HF34" s="1">
        <v>264640029473.522</v>
      </c>
      <c r="HG34" s="1">
        <v>538979000018.26801</v>
      </c>
      <c r="HH34" s="1">
        <v>264640029473.522</v>
      </c>
      <c r="HI34" s="1">
        <v>536361268672.41199</v>
      </c>
      <c r="HJ34" s="1">
        <v>262022298127.66699</v>
      </c>
      <c r="HK34" s="1">
        <v>259404566781.811</v>
      </c>
      <c r="HL34" s="1">
        <v>533743537326.55701</v>
      </c>
      <c r="HM34" s="1">
        <v>-9698941071.2235394</v>
      </c>
      <c r="HN34" s="1">
        <v>-7081209725.3681002</v>
      </c>
      <c r="HO34" s="1">
        <v>262022298127.66699</v>
      </c>
      <c r="HP34" s="1">
        <v>-7081209725.3681002</v>
      </c>
      <c r="HQ34" s="1">
        <v>808082507871.302</v>
      </c>
      <c r="HR34" s="1">
        <v>262022298127.66699</v>
      </c>
      <c r="HS34" s="1">
        <v>541596731364.12299</v>
      </c>
      <c r="HT34" s="1">
        <v>-555759150814.85901</v>
      </c>
      <c r="HU34" s="1">
        <v>-555759150814.85901</v>
      </c>
      <c r="HV34" s="1">
        <v>-284037911615.96899</v>
      </c>
      <c r="HW34" s="1">
        <v>-7081209725.3681002</v>
      </c>
      <c r="HX34" s="1">
        <v>267257760819.37799</v>
      </c>
      <c r="HY34" s="1">
        <v>-281420180270.11401</v>
      </c>
      <c r="HZ34" s="1">
        <v>-7081209725.3681002</v>
      </c>
      <c r="IA34" s="1">
        <v>-9698941071.2235394</v>
      </c>
      <c r="IB34" s="1">
        <v>-281420180270.11401</v>
      </c>
      <c r="IC34" s="1">
        <v>259404566781.811</v>
      </c>
      <c r="ID34" s="1">
        <v>-284037911615.96899</v>
      </c>
      <c r="IE34" s="1">
        <v>-12316672417.079</v>
      </c>
      <c r="IF34" s="1">
        <v>-9698941071.2235394</v>
      </c>
      <c r="IG34" s="1">
        <v>538979000018.26801</v>
      </c>
      <c r="IH34" s="1">
        <v>-7081209725.3681002</v>
      </c>
      <c r="II34" s="1">
        <v>-12316672417.079</v>
      </c>
      <c r="IJ34" s="1">
        <v>536361268672.41199</v>
      </c>
      <c r="IK34" s="1">
        <v>-9698941071.2235394</v>
      </c>
      <c r="IL34" s="1">
        <v>264640029473.522</v>
      </c>
      <c r="IM34" s="1">
        <v>1090274672453.61</v>
      </c>
      <c r="IN34" s="1">
        <v>-7081209725.3681002</v>
      </c>
      <c r="IO34" s="1">
        <v>808082507871.302</v>
      </c>
      <c r="IP34" s="1">
        <v>-7081209725.3681002</v>
      </c>
      <c r="IQ34" s="1">
        <v>-281420180270.11401</v>
      </c>
      <c r="IR34" s="1">
        <v>531125805980.70099</v>
      </c>
      <c r="IS34" s="1">
        <v>1085039209761.9</v>
      </c>
      <c r="IT34" s="1">
        <v>267257760819.37799</v>
      </c>
      <c r="IU34" s="1">
        <v>536361268672.41199</v>
      </c>
      <c r="IV34" s="1">
        <v>-12316672417.079</v>
      </c>
      <c r="IW34" s="1">
        <v>-555759150814.85901</v>
      </c>
    </row>
    <row r="35" spans="2:257" x14ac:dyDescent="0.2">
      <c r="B35" t="s">
        <v>41</v>
      </c>
      <c r="C35" s="1">
        <v>381673996693.74402</v>
      </c>
      <c r="D35" s="1">
        <v>1791664063841.8899</v>
      </c>
      <c r="E35" s="1">
        <v>3880773203639.5298</v>
      </c>
      <c r="F35" s="1">
        <v>351998900170.07501</v>
      </c>
      <c r="G35" s="1">
        <v>-1241092523208.95</v>
      </c>
      <c r="H35" s="1">
        <v>-4131904915759.3101</v>
      </c>
      <c r="I35" s="1">
        <v>1373885243271.49</v>
      </c>
      <c r="J35" s="1">
        <v>1447389014767.52</v>
      </c>
      <c r="K35" s="1">
        <v>576161601329.33203</v>
      </c>
      <c r="L35" s="1">
        <v>-1349334739720.24</v>
      </c>
      <c r="M35" s="1">
        <v>942245093647.46594</v>
      </c>
      <c r="N35" s="1">
        <v>1971574049087.3601</v>
      </c>
      <c r="O35" s="1">
        <v>-164319480869.85999</v>
      </c>
      <c r="P35" s="1">
        <v>-585325647170</v>
      </c>
      <c r="Q35" s="1">
        <v>-865647170391.198</v>
      </c>
      <c r="R35" s="1">
        <v>730859983860.802</v>
      </c>
      <c r="S35" s="1">
        <v>5546144821837.4004</v>
      </c>
      <c r="T35" s="1">
        <v>926819392374.50195</v>
      </c>
      <c r="U35" s="1">
        <v>2319076443891.4702</v>
      </c>
      <c r="V35" s="1">
        <v>-2218066453656.9702</v>
      </c>
      <c r="W35" s="1">
        <v>644637999078.10706</v>
      </c>
      <c r="X35" s="1">
        <v>2615023349439.4702</v>
      </c>
      <c r="Y35" s="1">
        <v>-663468726216.20496</v>
      </c>
      <c r="Z35" s="1">
        <v>-701822583158.29199</v>
      </c>
      <c r="AA35" s="1">
        <v>-1776063951251.5801</v>
      </c>
      <c r="AB35" s="1">
        <v>-1268000289688.6399</v>
      </c>
      <c r="AC35" s="1">
        <v>2515307482947.6899</v>
      </c>
      <c r="AD35" s="1">
        <v>95629428241.350204</v>
      </c>
      <c r="AE35" s="1">
        <v>1112452422851.1699</v>
      </c>
      <c r="AF35" s="1">
        <v>-2681605768763.6099</v>
      </c>
      <c r="AG35" s="1">
        <v>-2101297887126.1599</v>
      </c>
      <c r="AH35" s="1">
        <v>-1024524844787.08</v>
      </c>
      <c r="AI35" s="1">
        <v>2296383944020.5298</v>
      </c>
      <c r="AJ35" s="1">
        <v>121265071896.774</v>
      </c>
      <c r="AK35" s="1">
        <v>-1275830968224.21</v>
      </c>
      <c r="AL35" s="1">
        <v>-1683247436013.24</v>
      </c>
      <c r="AM35" s="1">
        <v>-905648644951.89905</v>
      </c>
      <c r="AN35" s="1">
        <v>1325981140686.54</v>
      </c>
      <c r="AO35" s="1">
        <v>1741264261755.49</v>
      </c>
      <c r="AP35" s="1">
        <v>1451004426694.3401</v>
      </c>
      <c r="AQ35" s="1">
        <v>-1500417710324.8899</v>
      </c>
      <c r="AR35" s="1">
        <v>-1170544466900.1299</v>
      </c>
      <c r="AS35" s="1">
        <v>-1961037284988.6499</v>
      </c>
      <c r="AT35" s="1">
        <v>-529202799852.39697</v>
      </c>
      <c r="AU35" s="1">
        <v>-3007263745579.6201</v>
      </c>
      <c r="AV35" s="1">
        <v>860486602674.43799</v>
      </c>
      <c r="AW35" s="1">
        <v>984661806799.39294</v>
      </c>
      <c r="AX35" s="1">
        <v>-414965907567.388</v>
      </c>
      <c r="AY35" s="1">
        <v>-3547146111714.9399</v>
      </c>
      <c r="AZ35" s="1">
        <v>-1005907772528.72</v>
      </c>
      <c r="BA35" s="1">
        <v>1759881334013.8501</v>
      </c>
      <c r="BB35" s="1">
        <v>-3028260081684.8701</v>
      </c>
      <c r="BC35" s="1">
        <v>574053968024.95801</v>
      </c>
      <c r="BD35" s="1">
        <v>-944873987118.427</v>
      </c>
      <c r="BE35" s="1">
        <v>-2733725137957.2998</v>
      </c>
      <c r="BF35" s="1">
        <v>-1027328149575.39</v>
      </c>
      <c r="BG35" s="1">
        <v>-741283581122.99902</v>
      </c>
      <c r="BH35" s="1">
        <v>-3308545630161.73</v>
      </c>
      <c r="BI35" s="1">
        <v>1278537053787.3601</v>
      </c>
      <c r="BJ35" s="1">
        <v>543354975877.93903</v>
      </c>
      <c r="BK35" s="1">
        <v>3705810131231.0898</v>
      </c>
      <c r="BL35" s="1">
        <v>3337735441263.1499</v>
      </c>
      <c r="BM35" s="1">
        <v>2363717226002.3398</v>
      </c>
      <c r="BN35" s="1">
        <v>2733475508333.23</v>
      </c>
      <c r="BO35" s="1">
        <v>-1066517516997.58</v>
      </c>
      <c r="BP35" s="1">
        <v>523654165938.552</v>
      </c>
      <c r="BQ35" s="1">
        <v>1447813055708.95</v>
      </c>
      <c r="BR35" s="1">
        <v>767517677037.19702</v>
      </c>
      <c r="BS35" s="1">
        <v>1712437247114.6599</v>
      </c>
      <c r="BT35" s="1">
        <v>2694674207108.1299</v>
      </c>
      <c r="BU35" s="1">
        <v>-2882664500513.2402</v>
      </c>
      <c r="BV35" s="1">
        <v>-1053775900369.33</v>
      </c>
      <c r="BW35" s="1">
        <v>1813084440888.5701</v>
      </c>
      <c r="BX35" s="1">
        <v>-1647213464832.1201</v>
      </c>
      <c r="BY35" s="1">
        <v>-2810844321380.1602</v>
      </c>
      <c r="BZ35" s="1">
        <v>-862419824661.46204</v>
      </c>
      <c r="CA35" s="1">
        <v>2554261194571.7002</v>
      </c>
      <c r="CB35" s="1">
        <v>-7380546081150.8203</v>
      </c>
      <c r="CC35" s="1">
        <v>1834504817935.24</v>
      </c>
      <c r="CD35" s="1">
        <v>2495723108662.8701</v>
      </c>
      <c r="CE35" s="1">
        <v>1063924598270.96</v>
      </c>
      <c r="CF35" s="1">
        <v>-347185181302.552</v>
      </c>
      <c r="CG35" s="1">
        <v>641234839607.86804</v>
      </c>
      <c r="CH35" s="1">
        <v>1940215360200.74</v>
      </c>
      <c r="CI35" s="1">
        <v>-4282987886363.96</v>
      </c>
      <c r="CJ35" s="1">
        <v>-534501804142.17102</v>
      </c>
      <c r="CK35" s="1">
        <v>-2067407523993.75</v>
      </c>
      <c r="CL35" s="1">
        <v>6040258732.7520905</v>
      </c>
      <c r="CM35" s="1">
        <v>-2077769876775.1101</v>
      </c>
      <c r="CN35" s="1">
        <v>-1212265508568.1201</v>
      </c>
      <c r="CO35" s="1">
        <v>2662891477280.0801</v>
      </c>
      <c r="CP35" s="1">
        <v>-937007333838.52002</v>
      </c>
      <c r="CQ35" s="1">
        <v>1471341066059.99</v>
      </c>
      <c r="CR35" s="1">
        <v>1137852410708.4199</v>
      </c>
      <c r="CS35" s="1">
        <v>-1527561132602.76</v>
      </c>
      <c r="CT35" s="1">
        <v>8948424035420.9395</v>
      </c>
      <c r="CU35" s="1">
        <v>16634820456008.5</v>
      </c>
      <c r="CV35" s="1">
        <v>20662296560541.301</v>
      </c>
      <c r="CW35" s="1">
        <v>26746382320735.398</v>
      </c>
      <c r="CX35" s="1">
        <v>30311767046726.398</v>
      </c>
      <c r="CY35" s="1">
        <v>29951758691092.199</v>
      </c>
      <c r="CZ35" s="1">
        <v>33152991744328.801</v>
      </c>
      <c r="DA35" s="1">
        <v>32964250588266</v>
      </c>
      <c r="DB35" s="1">
        <v>42110472998150.602</v>
      </c>
      <c r="DC35" s="1">
        <v>46770671387398.602</v>
      </c>
      <c r="DD35" s="1">
        <v>38338882946519.203</v>
      </c>
      <c r="DE35" s="1">
        <v>48461371043965.102</v>
      </c>
      <c r="DF35" s="1">
        <v>57206347475574.797</v>
      </c>
      <c r="DG35" s="1">
        <v>52615590001612.898</v>
      </c>
      <c r="DH35" s="1">
        <v>52188167903086.703</v>
      </c>
      <c r="DI35" s="1">
        <v>56148615546435.5</v>
      </c>
      <c r="DJ35" s="1">
        <v>54130114305004.297</v>
      </c>
      <c r="DK35" s="1">
        <v>58377361566375.398</v>
      </c>
      <c r="DL35" s="1">
        <v>56615865626299.203</v>
      </c>
      <c r="DM35" s="1">
        <v>52186753156777.203</v>
      </c>
      <c r="DN35" s="1">
        <v>47824976289754.297</v>
      </c>
      <c r="DO35" s="1">
        <v>64119608598910.703</v>
      </c>
      <c r="DP35" s="1">
        <v>61536825031797</v>
      </c>
      <c r="DQ35" s="1">
        <v>63158484410677</v>
      </c>
      <c r="DR35" s="1">
        <v>61756749063005.898</v>
      </c>
      <c r="DS35" s="1">
        <v>53510193015003.297</v>
      </c>
      <c r="DT35" s="1">
        <v>59821901693395.5</v>
      </c>
      <c r="DU35" s="1">
        <v>60698192455325.297</v>
      </c>
      <c r="DV35" s="1">
        <v>58891572314110.898</v>
      </c>
      <c r="DW35" s="1">
        <v>70339312869203.102</v>
      </c>
      <c r="DX35" s="1">
        <v>60871931951056.602</v>
      </c>
      <c r="DY35" s="1">
        <v>57155947673488.398</v>
      </c>
      <c r="DZ35" s="1">
        <v>62944224046613.398</v>
      </c>
      <c r="EA35" s="1">
        <v>64751999874997.5</v>
      </c>
      <c r="EB35" s="1">
        <v>62432580947867.898</v>
      </c>
      <c r="EC35" s="1">
        <v>51593515273368.297</v>
      </c>
      <c r="ED35" s="1">
        <v>55365565340685.398</v>
      </c>
      <c r="EE35" s="1">
        <v>61147401914271</v>
      </c>
      <c r="EF35" s="1">
        <v>67993493461934.602</v>
      </c>
      <c r="EG35" s="1">
        <v>66865272854572.398</v>
      </c>
      <c r="EH35" s="1">
        <v>63477995301320.398</v>
      </c>
      <c r="EI35" s="1">
        <v>64493970214047.398</v>
      </c>
      <c r="EJ35" s="1">
        <v>63886803112077.297</v>
      </c>
      <c r="EK35" s="1">
        <v>65745506647741.102</v>
      </c>
      <c r="EL35" s="1">
        <v>67949005090222.602</v>
      </c>
      <c r="EM35" s="1">
        <v>63492880525997.398</v>
      </c>
      <c r="EN35" s="1">
        <v>61172365753755.797</v>
      </c>
      <c r="EO35" s="1">
        <v>65585297472435</v>
      </c>
      <c r="EP35" s="1">
        <v>57245125373458.297</v>
      </c>
      <c r="EQ35" s="1">
        <v>58252338280367.602</v>
      </c>
      <c r="ER35" s="1">
        <v>63872634177736.898</v>
      </c>
      <c r="ES35" s="1">
        <v>64460032580260</v>
      </c>
      <c r="ET35" s="1">
        <v>61269857551288.703</v>
      </c>
      <c r="EU35" s="1">
        <v>60986768698023.5</v>
      </c>
      <c r="EV35" s="1">
        <v>61620667752732.797</v>
      </c>
      <c r="EW35" s="1">
        <v>65607141890423.102</v>
      </c>
      <c r="EX35" s="1">
        <v>60060230544406.203</v>
      </c>
      <c r="EY35" s="1">
        <v>60968622937361.5</v>
      </c>
      <c r="EZ35" s="1">
        <v>65801665469803</v>
      </c>
      <c r="FA35" s="1">
        <v>64576188720706.203</v>
      </c>
      <c r="FB35" s="1">
        <v>62281769607805.797</v>
      </c>
      <c r="FC35" s="1">
        <v>66565638587608.898</v>
      </c>
      <c r="FD35" s="1">
        <v>63045426608903.297</v>
      </c>
      <c r="FE35" s="1">
        <v>60712630235719.297</v>
      </c>
      <c r="FF35" s="1">
        <v>58749592144866.102</v>
      </c>
      <c r="FG35" s="1">
        <v>72338315766237.797</v>
      </c>
      <c r="FH35" s="1">
        <v>72355518092186.594</v>
      </c>
      <c r="FI35" s="1">
        <v>63800237547263.398</v>
      </c>
      <c r="FJ35" s="1">
        <v>70166729060641.602</v>
      </c>
      <c r="FK35" s="1">
        <v>60728291592790.398</v>
      </c>
      <c r="FL35" s="1">
        <v>55806872171606.898</v>
      </c>
      <c r="FM35" s="1">
        <v>67155320901148.703</v>
      </c>
      <c r="FN35" s="1">
        <v>63708576719194.797</v>
      </c>
      <c r="FO35" s="1">
        <v>63597531197895.203</v>
      </c>
      <c r="FP35" s="1">
        <v>66635775174379.102</v>
      </c>
      <c r="FQ35" s="1">
        <v>63964698427894.398</v>
      </c>
      <c r="FR35" s="1">
        <v>67424160359163.203</v>
      </c>
      <c r="FS35" s="1">
        <v>63026090461819.398</v>
      </c>
      <c r="FT35" s="1">
        <v>60788513271062.203</v>
      </c>
      <c r="FU35" s="1">
        <v>61082388518050.203</v>
      </c>
      <c r="FV35" s="1">
        <v>68798152429874.5</v>
      </c>
      <c r="FW35" s="1">
        <v>60502856768806.898</v>
      </c>
      <c r="FX35" s="1">
        <v>68930346697678.297</v>
      </c>
      <c r="FY35" s="1">
        <v>64682323303913.102</v>
      </c>
      <c r="FZ35" s="1">
        <v>69067535148974</v>
      </c>
      <c r="GA35" s="1">
        <v>59548151297288.398</v>
      </c>
      <c r="GB35" s="1">
        <v>68113217743652.602</v>
      </c>
      <c r="GC35" s="1">
        <v>72211277879238.594</v>
      </c>
      <c r="GD35" s="1">
        <v>64475081511246.5</v>
      </c>
      <c r="GE35" s="1">
        <v>70282013715863.297</v>
      </c>
      <c r="GF35" s="1">
        <v>67454919193367.898</v>
      </c>
      <c r="GG35" s="1">
        <v>66840565753710.102</v>
      </c>
      <c r="GH35" s="1">
        <v>60813300832834.797</v>
      </c>
      <c r="GI35" s="1">
        <v>69715259557992.602</v>
      </c>
      <c r="GJ35" s="1">
        <v>57624586311830.898</v>
      </c>
      <c r="GK35" s="1">
        <v>70799780033468</v>
      </c>
      <c r="GL35" s="1">
        <v>65546144079757.102</v>
      </c>
      <c r="GM35" s="1">
        <v>64581676110139.203</v>
      </c>
      <c r="GN35" s="1">
        <v>64868344400586.797</v>
      </c>
      <c r="GO35" s="1">
        <v>61999340451280.297</v>
      </c>
      <c r="GP35" s="1">
        <v>67471640420806.703</v>
      </c>
      <c r="GQ35" s="1">
        <v>66397634708511.602</v>
      </c>
      <c r="GR35" s="1">
        <v>68127831337787.102</v>
      </c>
      <c r="GS35" s="1">
        <v>62448125869284.5</v>
      </c>
      <c r="GT35" s="1">
        <v>58743256673550.297</v>
      </c>
      <c r="GU35" s="1">
        <v>65710168348043.898</v>
      </c>
      <c r="GV35" s="1">
        <v>74925583446013.703</v>
      </c>
      <c r="GW35" s="1">
        <v>67758885162594.703</v>
      </c>
      <c r="GX35" s="1">
        <v>62332205384636.602</v>
      </c>
      <c r="GY35" s="1">
        <v>69471396046893.898</v>
      </c>
      <c r="GZ35" s="1">
        <v>72120180931107.5</v>
      </c>
      <c r="HA35" s="1">
        <v>73529571143573.703</v>
      </c>
      <c r="HB35" s="1">
        <v>72118461364000.203</v>
      </c>
      <c r="HC35" s="1">
        <v>60176422659596.703</v>
      </c>
      <c r="HD35" s="1">
        <v>64881274402358.398</v>
      </c>
      <c r="HE35" s="1">
        <v>67229672754527.602</v>
      </c>
      <c r="HF35" s="1">
        <v>60818728844181.898</v>
      </c>
      <c r="HG35" s="1">
        <v>64159457663072.5</v>
      </c>
      <c r="HH35" s="1">
        <v>66376910002948.898</v>
      </c>
      <c r="HI35" s="1">
        <v>68639662821675.797</v>
      </c>
      <c r="HJ35" s="1">
        <v>69148422154722.602</v>
      </c>
      <c r="HK35" s="1">
        <v>58732046238886</v>
      </c>
      <c r="HL35" s="1">
        <v>66475025522477</v>
      </c>
      <c r="HM35" s="1">
        <v>66620773514047.5</v>
      </c>
      <c r="HN35" s="1">
        <v>64304698368302.297</v>
      </c>
      <c r="HO35" s="1">
        <v>68634635447928.5</v>
      </c>
      <c r="HP35" s="1">
        <v>71996241382780.703</v>
      </c>
      <c r="HQ35" s="1">
        <v>70993939413964.094</v>
      </c>
      <c r="HR35" s="1">
        <v>65571319707726.797</v>
      </c>
      <c r="HS35" s="1">
        <v>74168556950116.203</v>
      </c>
      <c r="HT35" s="1">
        <v>67060360777861.703</v>
      </c>
      <c r="HU35" s="1">
        <v>64624209258945.703</v>
      </c>
      <c r="HV35" s="1">
        <v>66428957422653.898</v>
      </c>
      <c r="HW35" s="1">
        <v>60776819417370.602</v>
      </c>
      <c r="HX35" s="1">
        <v>65710168348043.898</v>
      </c>
      <c r="HY35" s="1">
        <v>60418754988731.297</v>
      </c>
      <c r="HZ35" s="1">
        <v>74194805019856.297</v>
      </c>
      <c r="IA35" s="1">
        <v>67732132591003</v>
      </c>
      <c r="IB35" s="1">
        <v>72193532292204.594</v>
      </c>
      <c r="IC35" s="1">
        <v>62800655637835.898</v>
      </c>
      <c r="ID35" s="1">
        <v>69863031937468.203</v>
      </c>
      <c r="IE35" s="1">
        <v>66635775174379.102</v>
      </c>
      <c r="IF35" s="1">
        <v>66527380547468.898</v>
      </c>
      <c r="IG35" s="1">
        <v>65756564672006.398</v>
      </c>
      <c r="IH35" s="1">
        <v>68206034258891</v>
      </c>
      <c r="II35" s="1">
        <v>67132700350766.5</v>
      </c>
      <c r="IJ35" s="1">
        <v>67532214190531.297</v>
      </c>
      <c r="IK35" s="1">
        <v>71726506572228.5</v>
      </c>
      <c r="IL35" s="1">
        <v>62223963168125.297</v>
      </c>
      <c r="IM35" s="1">
        <v>65721166530251.5</v>
      </c>
      <c r="IN35" s="1">
        <v>63248192800329.203</v>
      </c>
      <c r="IO35" s="1">
        <v>66121116982360.5</v>
      </c>
      <c r="IP35" s="1">
        <v>70603632239811</v>
      </c>
      <c r="IQ35" s="1">
        <v>66407844650894.102</v>
      </c>
      <c r="IR35" s="1">
        <v>62559947522978.297</v>
      </c>
      <c r="IS35" s="1">
        <v>72033359091642.906</v>
      </c>
      <c r="IT35" s="1">
        <v>68072132531410.898</v>
      </c>
      <c r="IU35" s="1">
        <v>61337274078669.797</v>
      </c>
      <c r="IV35" s="1">
        <v>69740811956248.703</v>
      </c>
      <c r="IW35" s="1">
        <v>71376624913577.5</v>
      </c>
    </row>
    <row r="36" spans="2:257" x14ac:dyDescent="0.2">
      <c r="B36" t="s">
        <v>4</v>
      </c>
      <c r="C36" s="1">
        <v>1496409009438.21</v>
      </c>
      <c r="D36" s="1">
        <v>-144570783293.254</v>
      </c>
      <c r="E36" s="1">
        <v>1040581289235.03</v>
      </c>
      <c r="F36" s="1">
        <v>128925848828.657</v>
      </c>
      <c r="G36" s="1">
        <v>-372484643394.84698</v>
      </c>
      <c r="H36" s="1">
        <v>-1192974539760.5801</v>
      </c>
      <c r="I36" s="1">
        <v>1131746833275.6599</v>
      </c>
      <c r="J36" s="1">
        <v>1769905641560.1201</v>
      </c>
      <c r="K36" s="1">
        <v>584753569031.84204</v>
      </c>
      <c r="L36" s="1">
        <v>128925848828.657</v>
      </c>
      <c r="M36" s="1">
        <v>2180150589742.99</v>
      </c>
      <c r="N36" s="1">
        <v>1450826237417.8899</v>
      </c>
      <c r="O36" s="1">
        <v>1040581289235.03</v>
      </c>
      <c r="P36" s="1">
        <v>903832973174.07104</v>
      </c>
      <c r="Q36" s="1">
        <v>265674164889.612</v>
      </c>
      <c r="R36" s="1">
        <v>-2970702648553</v>
      </c>
      <c r="S36" s="1">
        <v>-782729591577.71301</v>
      </c>
      <c r="T36" s="1">
        <v>-4201437493101.6001</v>
      </c>
      <c r="U36" s="1">
        <v>1268495149336.6201</v>
      </c>
      <c r="V36" s="1">
        <v>-98988011272.935593</v>
      </c>
      <c r="W36" s="1">
        <v>2088985045702.3501</v>
      </c>
      <c r="X36" s="1">
        <v>767084657113.11597</v>
      </c>
      <c r="Y36" s="1">
        <v>1314077921356.9399</v>
      </c>
      <c r="Z36" s="1">
        <v>1359660693377.26</v>
      </c>
      <c r="AA36" s="1">
        <v>-1922298892085.6799</v>
      </c>
      <c r="AB36" s="1">
        <v>-7822467232.2986603</v>
      </c>
      <c r="AC36" s="1">
        <v>-7822467232.2986603</v>
      </c>
      <c r="AD36" s="1">
        <v>1314077921356.9399</v>
      </c>
      <c r="AE36" s="1">
        <v>-372484643394.84698</v>
      </c>
      <c r="AF36" s="1">
        <v>1450826237417.8899</v>
      </c>
      <c r="AG36" s="1">
        <v>220091392869.29401</v>
      </c>
      <c r="AH36" s="1">
        <v>-3380947596735.8701</v>
      </c>
      <c r="AI36" s="1">
        <v>-326901871374.52802</v>
      </c>
      <c r="AJ36" s="1">
        <v>1450826237417.8899</v>
      </c>
      <c r="AK36" s="1">
        <v>-873895135618.34998</v>
      </c>
      <c r="AL36" s="1">
        <v>-98988011272.935593</v>
      </c>
      <c r="AM36" s="1">
        <v>128925848828.657</v>
      </c>
      <c r="AN36" s="1">
        <v>-1238557311780.8999</v>
      </c>
      <c r="AO36" s="1">
        <v>1724322869539.8</v>
      </c>
      <c r="AP36" s="1">
        <v>-1512053943902.8101</v>
      </c>
      <c r="AQ36" s="1">
        <v>-1375305627841.8501</v>
      </c>
      <c r="AR36" s="1">
        <v>-326901871374.52802</v>
      </c>
      <c r="AS36" s="1">
        <v>2635978309946.1699</v>
      </c>
      <c r="AT36" s="1">
        <v>265674164889.612</v>
      </c>
      <c r="AU36" s="1">
        <v>-418067415415.16498</v>
      </c>
      <c r="AV36" s="1">
        <v>1131746833275.6599</v>
      </c>
      <c r="AW36" s="1">
        <v>37760304788.019798</v>
      </c>
      <c r="AX36" s="1">
        <v>83343076808.338303</v>
      </c>
      <c r="AY36" s="1">
        <v>-1512053943902.8101</v>
      </c>
      <c r="AZ36" s="1">
        <v>-554815731476.12097</v>
      </c>
      <c r="BA36" s="1">
        <v>-235736327333.89099</v>
      </c>
      <c r="BB36" s="1">
        <v>1861071185600.76</v>
      </c>
      <c r="BC36" s="1">
        <v>3046223258129.04</v>
      </c>
      <c r="BD36" s="1">
        <v>630336341052.16003</v>
      </c>
      <c r="BE36" s="1">
        <v>402422480950.56799</v>
      </c>
      <c r="BF36" s="1">
        <v>-828312363598.03101</v>
      </c>
      <c r="BG36" s="1">
        <v>2316898905803.9399</v>
      </c>
      <c r="BH36" s="1">
        <v>-235736327333.89099</v>
      </c>
      <c r="BI36" s="1">
        <v>-1010643451679.3101</v>
      </c>
      <c r="BJ36" s="1">
        <v>83343076808.338303</v>
      </c>
      <c r="BK36" s="1">
        <v>2043402273682.03</v>
      </c>
      <c r="BL36" s="1">
        <v>1815488413580.4399</v>
      </c>
      <c r="BM36" s="1">
        <v>83343076808.338303</v>
      </c>
      <c r="BN36" s="1">
        <v>1040581289235.03</v>
      </c>
      <c r="BO36" s="1">
        <v>675919113072.479</v>
      </c>
      <c r="BP36" s="1">
        <v>-1329722855821.53</v>
      </c>
      <c r="BQ36" s="1">
        <v>-372484643394.84698</v>
      </c>
      <c r="BR36" s="1">
        <v>83343076808.338303</v>
      </c>
      <c r="BS36" s="1">
        <v>-2241378296227.8999</v>
      </c>
      <c r="BT36" s="1">
        <v>1678740097519.49</v>
      </c>
      <c r="BU36" s="1">
        <v>-3973523633000.0098</v>
      </c>
      <c r="BV36" s="1">
        <v>-281319099354.21002</v>
      </c>
      <c r="BW36" s="1">
        <v>-281319099354.21002</v>
      </c>
      <c r="BX36" s="1">
        <v>-2423709384309.1802</v>
      </c>
      <c r="BY36" s="1">
        <v>402422480950.56799</v>
      </c>
      <c r="BZ36" s="1">
        <v>-1694385031984.0801</v>
      </c>
      <c r="CA36" s="1">
        <v>-1192974539760.5801</v>
      </c>
      <c r="CB36" s="1">
        <v>-1192974539760.5801</v>
      </c>
      <c r="CC36" s="1">
        <v>-2241378296227.8999</v>
      </c>
      <c r="CD36" s="1">
        <v>1359660693377.26</v>
      </c>
      <c r="CE36" s="1">
        <v>1587574553478.8501</v>
      </c>
      <c r="CF36" s="1">
        <v>1040581289235.03</v>
      </c>
      <c r="CG36" s="1">
        <v>-691564047537.07605</v>
      </c>
      <c r="CH36" s="1">
        <v>220091392869.29401</v>
      </c>
      <c r="CI36" s="1">
        <v>-1284140083801.22</v>
      </c>
      <c r="CJ36" s="1">
        <v>83343076808.338303</v>
      </c>
      <c r="CK36" s="1">
        <v>-190153555313.573</v>
      </c>
      <c r="CL36" s="1">
        <v>-1101808995719.9399</v>
      </c>
      <c r="CM36" s="1">
        <v>1678740097519.49</v>
      </c>
      <c r="CN36" s="1">
        <v>-873895135618.34998</v>
      </c>
      <c r="CO36" s="1">
        <v>-2514874928349.8198</v>
      </c>
      <c r="CP36" s="1">
        <v>-828312363598.03101</v>
      </c>
      <c r="CQ36" s="1">
        <v>-828312363598.03101</v>
      </c>
      <c r="CR36" s="1">
        <v>448005252970.88599</v>
      </c>
      <c r="CS36" s="1">
        <v>-600398503496.43896</v>
      </c>
      <c r="CT36" s="1">
        <v>3365302662271.27</v>
      </c>
      <c r="CU36" s="1">
        <v>4596037506819.8701</v>
      </c>
      <c r="CV36" s="1">
        <v>7285421056018.6602</v>
      </c>
      <c r="CW36" s="1">
        <v>8516155900567.2598</v>
      </c>
      <c r="CX36" s="1">
        <v>9245480252892.3594</v>
      </c>
      <c r="CY36" s="1">
        <v>14259585175127.4</v>
      </c>
      <c r="CZ36" s="1">
        <v>14441916263208.699</v>
      </c>
      <c r="DA36" s="1">
        <v>13621426366842.9</v>
      </c>
      <c r="DB36" s="1">
        <v>14396333491188.301</v>
      </c>
      <c r="DC36" s="1">
        <v>16948968724326.199</v>
      </c>
      <c r="DD36" s="1">
        <v>15672651107757.301</v>
      </c>
      <c r="DE36" s="1">
        <v>17040134268366.801</v>
      </c>
      <c r="DF36" s="1">
        <v>17723875848671.602</v>
      </c>
      <c r="DG36" s="1">
        <v>17587127532610.6</v>
      </c>
      <c r="DH36" s="1">
        <v>17815041392712.199</v>
      </c>
      <c r="DI36" s="1">
        <v>22373318594744.102</v>
      </c>
      <c r="DJ36" s="1">
        <v>17313630900488.699</v>
      </c>
      <c r="DK36" s="1">
        <v>17495961988570</v>
      </c>
      <c r="DL36" s="1">
        <v>18635531289078</v>
      </c>
      <c r="DM36" s="1">
        <v>22783563542926.898</v>
      </c>
      <c r="DN36" s="1">
        <v>21051418206154.801</v>
      </c>
      <c r="DO36" s="1">
        <v>18726696833118.602</v>
      </c>
      <c r="DP36" s="1">
        <v>21279332066256.398</v>
      </c>
      <c r="DQ36" s="1">
        <v>20641173257972</v>
      </c>
      <c r="DR36" s="1">
        <v>20823504346053.301</v>
      </c>
      <c r="DS36" s="1">
        <v>22555649682825.398</v>
      </c>
      <c r="DT36" s="1">
        <v>21643994242419</v>
      </c>
      <c r="DU36" s="1">
        <v>24014298387475.5</v>
      </c>
      <c r="DV36" s="1">
        <v>23102642947069.199</v>
      </c>
      <c r="DW36" s="1">
        <v>22190987506662.801</v>
      </c>
      <c r="DX36" s="1">
        <v>23376139579191.102</v>
      </c>
      <c r="DY36" s="1">
        <v>22555649682825.398</v>
      </c>
      <c r="DZ36" s="1">
        <v>23923132843434.898</v>
      </c>
      <c r="EA36" s="1">
        <v>21689577014439.301</v>
      </c>
      <c r="EB36" s="1">
        <v>25153867687983.5</v>
      </c>
      <c r="EC36" s="1">
        <v>20914669890093.898</v>
      </c>
      <c r="ED36" s="1">
        <v>23239391263130.102</v>
      </c>
      <c r="EE36" s="1">
        <v>24196629475556.801</v>
      </c>
      <c r="EF36" s="1">
        <v>26293436988491.5</v>
      </c>
      <c r="EG36" s="1">
        <v>23512887895252</v>
      </c>
      <c r="EH36" s="1">
        <v>20641173257972</v>
      </c>
      <c r="EI36" s="1">
        <v>20869087118073.602</v>
      </c>
      <c r="EJ36" s="1">
        <v>23421722351211.398</v>
      </c>
      <c r="EK36" s="1">
        <v>23786384527374</v>
      </c>
      <c r="EL36" s="1">
        <v>22555649682825.398</v>
      </c>
      <c r="EM36" s="1">
        <v>25336198776064.801</v>
      </c>
      <c r="EN36" s="1">
        <v>28253496185365.199</v>
      </c>
      <c r="EO36" s="1">
        <v>22190987506662.801</v>
      </c>
      <c r="EP36" s="1">
        <v>20869087118073.602</v>
      </c>
      <c r="EQ36" s="1">
        <v>24606874423739.699</v>
      </c>
      <c r="ER36" s="1">
        <v>27752085693141.699</v>
      </c>
      <c r="ES36" s="1">
        <v>21507245926358</v>
      </c>
      <c r="ET36" s="1">
        <v>22646815226866</v>
      </c>
      <c r="EU36" s="1">
        <v>24014298387475.5</v>
      </c>
      <c r="EV36" s="1">
        <v>21871908102520.602</v>
      </c>
      <c r="EW36" s="1">
        <v>25883192040308.602</v>
      </c>
      <c r="EX36" s="1">
        <v>23421722351211.398</v>
      </c>
      <c r="EY36" s="1">
        <v>26840430252735.301</v>
      </c>
      <c r="EZ36" s="1">
        <v>24971536599902.199</v>
      </c>
      <c r="FA36" s="1">
        <v>26247854216471.199</v>
      </c>
      <c r="FB36" s="1">
        <v>23284974035150.398</v>
      </c>
      <c r="FC36" s="1">
        <v>26749264708694.699</v>
      </c>
      <c r="FD36" s="1">
        <v>23011477403028.5</v>
      </c>
      <c r="FE36" s="1">
        <v>25108284915963.199</v>
      </c>
      <c r="FF36" s="1">
        <v>27888834009202.602</v>
      </c>
      <c r="FG36" s="1">
        <v>25290616004044.5</v>
      </c>
      <c r="FH36" s="1">
        <v>23284974035150.398</v>
      </c>
      <c r="FI36" s="1">
        <v>28846072221629.301</v>
      </c>
      <c r="FJ36" s="1">
        <v>24059881159495.898</v>
      </c>
      <c r="FK36" s="1">
        <v>28481410045466.801</v>
      </c>
      <c r="FL36" s="1">
        <v>28709323905568.398</v>
      </c>
      <c r="FM36" s="1">
        <v>24378960563638.102</v>
      </c>
      <c r="FN36" s="1">
        <v>26612516392633.699</v>
      </c>
      <c r="FO36" s="1">
        <v>27706502921121.301</v>
      </c>
      <c r="FP36" s="1">
        <v>25199450460003.801</v>
      </c>
      <c r="FQ36" s="1">
        <v>25928774812328.898</v>
      </c>
      <c r="FR36" s="1">
        <v>24652457195760</v>
      </c>
      <c r="FS36" s="1">
        <v>26749264708694.699</v>
      </c>
      <c r="FT36" s="1">
        <v>26886013024755.602</v>
      </c>
      <c r="FU36" s="1">
        <v>27797668465162</v>
      </c>
      <c r="FV36" s="1">
        <v>23057060175048.898</v>
      </c>
      <c r="FW36" s="1">
        <v>26794847480715</v>
      </c>
      <c r="FX36" s="1">
        <v>28025582325263.602</v>
      </c>
      <c r="FY36" s="1">
        <v>25472947092125.699</v>
      </c>
      <c r="FZ36" s="1">
        <v>28618158361527.699</v>
      </c>
      <c r="GA36" s="1">
        <v>24971536599902.199</v>
      </c>
      <c r="GB36" s="1">
        <v>26886013024755.602</v>
      </c>
      <c r="GC36" s="1">
        <v>26794847480715</v>
      </c>
      <c r="GD36" s="1">
        <v>28116747869304.199</v>
      </c>
      <c r="GE36" s="1">
        <v>24014298387475.5</v>
      </c>
      <c r="GF36" s="1">
        <v>23330556807170.801</v>
      </c>
      <c r="GG36" s="1">
        <v>27341840744958.801</v>
      </c>
      <c r="GH36" s="1">
        <v>24925953827881.898</v>
      </c>
      <c r="GI36" s="1">
        <v>26566933620613.398</v>
      </c>
      <c r="GJ36" s="1">
        <v>24014298387475.5</v>
      </c>
      <c r="GK36" s="1">
        <v>25290616004044.5</v>
      </c>
      <c r="GL36" s="1">
        <v>24196629475556.801</v>
      </c>
      <c r="GM36" s="1">
        <v>26384602532532.102</v>
      </c>
      <c r="GN36" s="1">
        <v>27660920149101</v>
      </c>
      <c r="GO36" s="1">
        <v>25108284915963.199</v>
      </c>
      <c r="GP36" s="1">
        <v>25245033232024.102</v>
      </c>
      <c r="GQ36" s="1">
        <v>26384602532532.102</v>
      </c>
      <c r="GR36" s="1">
        <v>23558470667272.398</v>
      </c>
      <c r="GS36" s="1">
        <v>27569754605060.398</v>
      </c>
      <c r="GT36" s="1">
        <v>26703681936674.301</v>
      </c>
      <c r="GU36" s="1">
        <v>24059881159495.898</v>
      </c>
      <c r="GV36" s="1">
        <v>22464484138784.699</v>
      </c>
      <c r="GW36" s="1">
        <v>26111105900410.199</v>
      </c>
      <c r="GX36" s="1">
        <v>27113926884857.199</v>
      </c>
      <c r="GY36" s="1">
        <v>26475768076572.699</v>
      </c>
      <c r="GZ36" s="1">
        <v>26977178568796.199</v>
      </c>
      <c r="HA36" s="1">
        <v>30532634786381.102</v>
      </c>
      <c r="HB36" s="1">
        <v>22965894631008.199</v>
      </c>
      <c r="HC36" s="1">
        <v>24698039967780.301</v>
      </c>
      <c r="HD36" s="1">
        <v>27022761340816.602</v>
      </c>
      <c r="HE36" s="1">
        <v>24561291651719.398</v>
      </c>
      <c r="HF36" s="1">
        <v>26521350848593.102</v>
      </c>
      <c r="HG36" s="1">
        <v>26931595796775.898</v>
      </c>
      <c r="HH36" s="1">
        <v>24925953827881.898</v>
      </c>
      <c r="HI36" s="1">
        <v>27068344112836.898</v>
      </c>
      <c r="HJ36" s="1">
        <v>31717786858909.398</v>
      </c>
      <c r="HK36" s="1">
        <v>23558470667272.398</v>
      </c>
      <c r="HL36" s="1">
        <v>24971536599902.199</v>
      </c>
      <c r="HM36" s="1">
        <v>26430185304552.398</v>
      </c>
      <c r="HN36" s="1">
        <v>30304720926279.5</v>
      </c>
      <c r="HO36" s="1">
        <v>27660920149101</v>
      </c>
      <c r="HP36" s="1">
        <v>30167972610218.5</v>
      </c>
      <c r="HQ36" s="1">
        <v>25518529864146.102</v>
      </c>
      <c r="HR36" s="1">
        <v>24059881159495.898</v>
      </c>
      <c r="HS36" s="1">
        <v>26111105900410.199</v>
      </c>
      <c r="HT36" s="1">
        <v>25700860952227.301</v>
      </c>
      <c r="HU36" s="1">
        <v>28891654993649.602</v>
      </c>
      <c r="HV36" s="1">
        <v>28618158361527.699</v>
      </c>
      <c r="HW36" s="1">
        <v>28207913413344.801</v>
      </c>
      <c r="HX36" s="1">
        <v>28071165097283.898</v>
      </c>
      <c r="HY36" s="1">
        <v>27433006288999.398</v>
      </c>
      <c r="HZ36" s="1">
        <v>25290616004044.5</v>
      </c>
      <c r="IA36" s="1">
        <v>28526992817487.102</v>
      </c>
      <c r="IB36" s="1">
        <v>27478589061019.699</v>
      </c>
      <c r="IC36" s="1">
        <v>28891654993649.602</v>
      </c>
      <c r="ID36" s="1">
        <v>27022761340816.602</v>
      </c>
      <c r="IE36" s="1">
        <v>29165151625771.5</v>
      </c>
      <c r="IF36" s="1">
        <v>27113926884857.199</v>
      </c>
      <c r="IG36" s="1">
        <v>24105463931516.199</v>
      </c>
      <c r="IH36" s="1">
        <v>26065523128389.898</v>
      </c>
      <c r="II36" s="1">
        <v>24515708879699.102</v>
      </c>
      <c r="IJ36" s="1">
        <v>28481410045466.801</v>
      </c>
      <c r="IK36" s="1">
        <v>30350303698299.801</v>
      </c>
      <c r="IL36" s="1">
        <v>26658099164654</v>
      </c>
      <c r="IM36" s="1">
        <v>29894475978096.602</v>
      </c>
      <c r="IN36" s="1">
        <v>26339019760511.801</v>
      </c>
      <c r="IO36" s="1">
        <v>27387423516979.102</v>
      </c>
      <c r="IP36" s="1">
        <v>27888834009202.602</v>
      </c>
      <c r="IQ36" s="1">
        <v>26293436988491.5</v>
      </c>
      <c r="IR36" s="1">
        <v>28207913413344.801</v>
      </c>
      <c r="IS36" s="1">
        <v>24925953827881.898</v>
      </c>
      <c r="IT36" s="1">
        <v>30167972610218.5</v>
      </c>
      <c r="IU36" s="1">
        <v>25928774812328.898</v>
      </c>
      <c r="IV36" s="1">
        <v>30578217558401.398</v>
      </c>
      <c r="IW36" s="1">
        <v>26247854216471.199</v>
      </c>
    </row>
    <row r="37" spans="2:257" x14ac:dyDescent="0.2">
      <c r="B37" t="s">
        <v>42</v>
      </c>
      <c r="C37" s="1">
        <v>1633076478302.22</v>
      </c>
      <c r="D37" s="1">
        <v>-134841177107.52299</v>
      </c>
      <c r="E37" s="1">
        <v>-331276472153.04901</v>
      </c>
      <c r="F37" s="1">
        <v>61594117938.003998</v>
      </c>
      <c r="G37" s="1">
        <v>-134841177107.52299</v>
      </c>
      <c r="H37" s="1">
        <v>-134841177107.52299</v>
      </c>
      <c r="I37" s="1">
        <v>258029412983.53101</v>
      </c>
      <c r="J37" s="1">
        <v>-134841177107.52299</v>
      </c>
      <c r="K37" s="1">
        <v>61594117938.003998</v>
      </c>
      <c r="L37" s="1">
        <v>-331276472153.04901</v>
      </c>
      <c r="M37" s="1">
        <v>61594117938.003998</v>
      </c>
      <c r="N37" s="1">
        <v>-134841177107.52299</v>
      </c>
      <c r="O37" s="1">
        <v>-331276472153.04901</v>
      </c>
      <c r="P37" s="1">
        <v>-527711767198.57599</v>
      </c>
      <c r="Q37" s="1">
        <v>650900003074.58398</v>
      </c>
      <c r="R37" s="1">
        <v>258029412983.53101</v>
      </c>
      <c r="S37" s="1">
        <v>61594117938.003998</v>
      </c>
      <c r="T37" s="1">
        <v>-134841177107.52299</v>
      </c>
      <c r="U37" s="1">
        <v>61594117938.003998</v>
      </c>
      <c r="V37" s="1">
        <v>650900003074.58398</v>
      </c>
      <c r="W37" s="1">
        <v>61594117938.003998</v>
      </c>
      <c r="X37" s="1">
        <v>61594117938.003998</v>
      </c>
      <c r="Y37" s="1">
        <v>61594117938.003998</v>
      </c>
      <c r="Z37" s="1">
        <v>258029412983.53101</v>
      </c>
      <c r="AA37" s="1">
        <v>-134841177107.52299</v>
      </c>
      <c r="AB37" s="1">
        <v>61594117938.003998</v>
      </c>
      <c r="AC37" s="1">
        <v>1240205888211.1599</v>
      </c>
      <c r="AD37" s="1">
        <v>-134841177107.52299</v>
      </c>
      <c r="AE37" s="1">
        <v>-331276472153.04901</v>
      </c>
      <c r="AF37" s="1">
        <v>61594117938.003998</v>
      </c>
      <c r="AG37" s="1">
        <v>-134841177107.52299</v>
      </c>
      <c r="AH37" s="1">
        <v>-134841177107.52299</v>
      </c>
      <c r="AI37" s="1">
        <v>61594117938.003998</v>
      </c>
      <c r="AJ37" s="1">
        <v>61594117938.003998</v>
      </c>
      <c r="AK37" s="1">
        <v>-527711767198.57599</v>
      </c>
      <c r="AL37" s="1">
        <v>-331276472153.04901</v>
      </c>
      <c r="AM37" s="1">
        <v>-331276472153.04901</v>
      </c>
      <c r="AN37" s="1">
        <v>258029412983.53101</v>
      </c>
      <c r="AO37" s="1">
        <v>-527711767198.57599</v>
      </c>
      <c r="AP37" s="1">
        <v>61594117938.003998</v>
      </c>
      <c r="AQ37" s="1">
        <v>258029412983.53101</v>
      </c>
      <c r="AR37" s="1">
        <v>61594117938.003998</v>
      </c>
      <c r="AS37" s="1">
        <v>61594117938.003998</v>
      </c>
      <c r="AT37" s="1">
        <v>258029412983.53101</v>
      </c>
      <c r="AU37" s="1">
        <v>-134841177107.52299</v>
      </c>
      <c r="AV37" s="1">
        <v>-527711767198.57599</v>
      </c>
      <c r="AW37" s="1">
        <v>-134841177107.52299</v>
      </c>
      <c r="AX37" s="1">
        <v>-331276472153.04901</v>
      </c>
      <c r="AY37" s="1">
        <v>-724147062244.10205</v>
      </c>
      <c r="AZ37" s="1">
        <v>-134841177107.52299</v>
      </c>
      <c r="BA37" s="1">
        <v>650900003074.58398</v>
      </c>
      <c r="BB37" s="1">
        <v>-527711767198.57599</v>
      </c>
      <c r="BC37" s="1">
        <v>61594117938.003998</v>
      </c>
      <c r="BD37" s="1">
        <v>-134841177107.52299</v>
      </c>
      <c r="BE37" s="1">
        <v>61594117938.003998</v>
      </c>
      <c r="BF37" s="1">
        <v>-134841177107.52299</v>
      </c>
      <c r="BG37" s="1">
        <v>61594117938.003998</v>
      </c>
      <c r="BH37" s="1">
        <v>-331276472153.04901</v>
      </c>
      <c r="BI37" s="1">
        <v>454464708029.05701</v>
      </c>
      <c r="BJ37" s="1">
        <v>-134841177107.52299</v>
      </c>
      <c r="BK37" s="1">
        <v>650900003074.58398</v>
      </c>
      <c r="BL37" s="1">
        <v>-134841177107.52299</v>
      </c>
      <c r="BM37" s="1">
        <v>-527711767198.57599</v>
      </c>
      <c r="BN37" s="1">
        <v>-527711767198.57599</v>
      </c>
      <c r="BO37" s="1">
        <v>61594117938.003998</v>
      </c>
      <c r="BP37" s="1">
        <v>-527711767198.57599</v>
      </c>
      <c r="BQ37" s="1">
        <v>454464708029.05701</v>
      </c>
      <c r="BR37" s="1">
        <v>61594117938.003998</v>
      </c>
      <c r="BS37" s="1">
        <v>-331276472153.04901</v>
      </c>
      <c r="BT37" s="1">
        <v>61594117938.003998</v>
      </c>
      <c r="BU37" s="1">
        <v>-134841177107.52299</v>
      </c>
      <c r="BV37" s="1">
        <v>847335298120.10999</v>
      </c>
      <c r="BW37" s="1">
        <v>-331276472153.04901</v>
      </c>
      <c r="BX37" s="1">
        <v>-331276472153.04901</v>
      </c>
      <c r="BY37" s="1">
        <v>-134841177107.52299</v>
      </c>
      <c r="BZ37" s="1">
        <v>258029412983.53101</v>
      </c>
      <c r="CA37" s="1">
        <v>-724147062244.10205</v>
      </c>
      <c r="CB37" s="1">
        <v>258029412983.53101</v>
      </c>
      <c r="CC37" s="1">
        <v>61594117938.003998</v>
      </c>
      <c r="CD37" s="1">
        <v>-134841177107.52299</v>
      </c>
      <c r="CE37" s="1">
        <v>454464708029.05701</v>
      </c>
      <c r="CF37" s="1">
        <v>-134841177107.52299</v>
      </c>
      <c r="CG37" s="1">
        <v>-134841177107.52299</v>
      </c>
      <c r="CH37" s="1">
        <v>-331276472153.04901</v>
      </c>
      <c r="CI37" s="1">
        <v>-527711767198.57599</v>
      </c>
      <c r="CJ37" s="1">
        <v>61594117938.003998</v>
      </c>
      <c r="CK37" s="1">
        <v>61594117938.003998</v>
      </c>
      <c r="CL37" s="1">
        <v>258029412983.53101</v>
      </c>
      <c r="CM37" s="1">
        <v>847335298120.10999</v>
      </c>
      <c r="CN37" s="1">
        <v>258029412983.53101</v>
      </c>
      <c r="CO37" s="1">
        <v>61594117938.003998</v>
      </c>
      <c r="CP37" s="1">
        <v>-134841177107.52299</v>
      </c>
      <c r="CQ37" s="1">
        <v>61594117938.003998</v>
      </c>
      <c r="CR37" s="1">
        <v>454464708029.05701</v>
      </c>
      <c r="CS37" s="1">
        <v>847335298120.10999</v>
      </c>
      <c r="CT37" s="1">
        <v>454464708029.05701</v>
      </c>
      <c r="CU37" s="1">
        <v>258029412983.53101</v>
      </c>
      <c r="CV37" s="1">
        <v>650900003074.58398</v>
      </c>
      <c r="CW37" s="1">
        <v>1240205888211.1599</v>
      </c>
      <c r="CX37" s="1">
        <v>2025947068393.27</v>
      </c>
      <c r="CY37" s="1">
        <v>61594117938.003998</v>
      </c>
      <c r="CZ37" s="1">
        <v>650900003074.58398</v>
      </c>
      <c r="DA37" s="1">
        <v>1633076478302.22</v>
      </c>
      <c r="DB37" s="1">
        <v>847335298120.10999</v>
      </c>
      <c r="DC37" s="1">
        <v>1633076478302.22</v>
      </c>
      <c r="DD37" s="1">
        <v>1240205888211.1599</v>
      </c>
      <c r="DE37" s="1">
        <v>258029412983.53101</v>
      </c>
      <c r="DF37" s="1">
        <v>2418817658484.3198</v>
      </c>
      <c r="DG37" s="1">
        <v>454464708029.05701</v>
      </c>
      <c r="DH37" s="1">
        <v>1633076478302.22</v>
      </c>
      <c r="DI37" s="1">
        <v>1633076478302.22</v>
      </c>
      <c r="DJ37" s="1">
        <v>847335298120.10999</v>
      </c>
      <c r="DK37" s="1">
        <v>3400994133711.9502</v>
      </c>
      <c r="DL37" s="1">
        <v>2418817658484.3198</v>
      </c>
      <c r="DM37" s="1">
        <v>3008123543620.8999</v>
      </c>
      <c r="DN37" s="1">
        <v>454464708029.05701</v>
      </c>
      <c r="DO37" s="1">
        <v>1633076478302.22</v>
      </c>
      <c r="DP37" s="1">
        <v>1240205888211.1599</v>
      </c>
      <c r="DQ37" s="1">
        <v>2615252953529.8501</v>
      </c>
      <c r="DR37" s="1">
        <v>1436641183256.6899</v>
      </c>
      <c r="DS37" s="1">
        <v>650900003074.58398</v>
      </c>
      <c r="DT37" s="1">
        <v>1240205888211.1599</v>
      </c>
      <c r="DU37" s="1">
        <v>650900003074.58398</v>
      </c>
      <c r="DV37" s="1">
        <v>1240205888211.1599</v>
      </c>
      <c r="DW37" s="1">
        <v>1436641183256.6899</v>
      </c>
      <c r="DX37" s="1">
        <v>1240205888211.1599</v>
      </c>
      <c r="DY37" s="1">
        <v>1829511773347.74</v>
      </c>
      <c r="DZ37" s="1">
        <v>1829511773347.74</v>
      </c>
      <c r="EA37" s="1">
        <v>1829511773347.74</v>
      </c>
      <c r="EB37" s="1">
        <v>1436641183256.6899</v>
      </c>
      <c r="EC37" s="1">
        <v>1436641183256.6899</v>
      </c>
      <c r="ED37" s="1">
        <v>1240205888211.1599</v>
      </c>
      <c r="EE37" s="1">
        <v>2418817658484.3198</v>
      </c>
      <c r="EF37" s="1">
        <v>-134841177107.52299</v>
      </c>
      <c r="EG37" s="1">
        <v>847335298120.10999</v>
      </c>
      <c r="EH37" s="1">
        <v>1633076478302.22</v>
      </c>
      <c r="EI37" s="1">
        <v>61594117938.003998</v>
      </c>
      <c r="EJ37" s="1">
        <v>650900003074.58398</v>
      </c>
      <c r="EK37" s="1">
        <v>1436641183256.6899</v>
      </c>
      <c r="EL37" s="1">
        <v>1240205888211.1599</v>
      </c>
      <c r="EM37" s="1">
        <v>1043770593165.64</v>
      </c>
      <c r="EN37" s="1">
        <v>2418817658484.3198</v>
      </c>
      <c r="EO37" s="1">
        <v>847335298120.10999</v>
      </c>
      <c r="EP37" s="1">
        <v>1240205888211.1599</v>
      </c>
      <c r="EQ37" s="1">
        <v>1436641183256.6899</v>
      </c>
      <c r="ER37" s="1">
        <v>2222382363438.7998</v>
      </c>
      <c r="ES37" s="1">
        <v>1043770593165.64</v>
      </c>
      <c r="ET37" s="1">
        <v>1829511773347.74</v>
      </c>
      <c r="EU37" s="1">
        <v>2222382363438.7998</v>
      </c>
      <c r="EV37" s="1">
        <v>650900003074.58398</v>
      </c>
      <c r="EW37" s="1">
        <v>1829511773347.74</v>
      </c>
      <c r="EX37" s="1">
        <v>1436641183256.6899</v>
      </c>
      <c r="EY37" s="1">
        <v>1829511773347.74</v>
      </c>
      <c r="EZ37" s="1">
        <v>2025947068393.27</v>
      </c>
      <c r="FA37" s="1">
        <v>1633076478302.22</v>
      </c>
      <c r="FB37" s="1">
        <v>847335298120.10999</v>
      </c>
      <c r="FC37" s="1">
        <v>258029412983.53101</v>
      </c>
      <c r="FD37" s="1">
        <v>1240205888211.1599</v>
      </c>
      <c r="FE37" s="1">
        <v>454464708029.05701</v>
      </c>
      <c r="FF37" s="1">
        <v>650900003074.58398</v>
      </c>
      <c r="FG37" s="1">
        <v>1240205888211.1599</v>
      </c>
      <c r="FH37" s="1">
        <v>1633076478302.22</v>
      </c>
      <c r="FI37" s="1">
        <v>1436641183256.6899</v>
      </c>
      <c r="FJ37" s="1">
        <v>2811688248575.3799</v>
      </c>
      <c r="FK37" s="1">
        <v>2222382363438.7998</v>
      </c>
      <c r="FL37" s="1">
        <v>258029412983.53101</v>
      </c>
      <c r="FM37" s="1">
        <v>1240205888211.1599</v>
      </c>
      <c r="FN37" s="1">
        <v>2222382363438.7998</v>
      </c>
      <c r="FO37" s="1">
        <v>1240205888211.1599</v>
      </c>
      <c r="FP37" s="1">
        <v>1240205888211.1599</v>
      </c>
      <c r="FQ37" s="1">
        <v>1829511773347.74</v>
      </c>
      <c r="FR37" s="1">
        <v>650900003074.58398</v>
      </c>
      <c r="FS37" s="1">
        <v>1633076478302.22</v>
      </c>
      <c r="FT37" s="1">
        <v>1633076478302.22</v>
      </c>
      <c r="FU37" s="1">
        <v>2025947068393.27</v>
      </c>
      <c r="FV37" s="1">
        <v>454464708029.05701</v>
      </c>
      <c r="FW37" s="1">
        <v>1633076478302.22</v>
      </c>
      <c r="FX37" s="1">
        <v>454464708029.05701</v>
      </c>
      <c r="FY37" s="1">
        <v>1043770593165.64</v>
      </c>
      <c r="FZ37" s="1">
        <v>1829511773347.74</v>
      </c>
      <c r="GA37" s="1">
        <v>1240205888211.1599</v>
      </c>
      <c r="GB37" s="1">
        <v>847335298120.10999</v>
      </c>
      <c r="GC37" s="1">
        <v>1436641183256.6899</v>
      </c>
      <c r="GD37" s="1">
        <v>1240205888211.1599</v>
      </c>
      <c r="GE37" s="1">
        <v>650900003074.58398</v>
      </c>
      <c r="GF37" s="1">
        <v>61594117938.003998</v>
      </c>
      <c r="GG37" s="1">
        <v>1043770593165.64</v>
      </c>
      <c r="GH37" s="1">
        <v>1436641183256.6899</v>
      </c>
      <c r="GI37" s="1">
        <v>847335298120.10999</v>
      </c>
      <c r="GJ37" s="1">
        <v>3008123543620.8999</v>
      </c>
      <c r="GK37" s="1">
        <v>1436641183256.6899</v>
      </c>
      <c r="GL37" s="1">
        <v>1829511773347.74</v>
      </c>
      <c r="GM37" s="1">
        <v>847335298120.10999</v>
      </c>
      <c r="GN37" s="1">
        <v>454464708029.05701</v>
      </c>
      <c r="GO37" s="1">
        <v>1829511773347.74</v>
      </c>
      <c r="GP37" s="1">
        <v>1829511773347.74</v>
      </c>
      <c r="GQ37" s="1">
        <v>847335298120.10999</v>
      </c>
      <c r="GR37" s="1">
        <v>2025947068393.27</v>
      </c>
      <c r="GS37" s="1">
        <v>1633076478302.22</v>
      </c>
      <c r="GT37" s="1">
        <v>847335298120.10999</v>
      </c>
      <c r="GU37" s="1">
        <v>1240205888211.1599</v>
      </c>
      <c r="GV37" s="1">
        <v>2025947068393.27</v>
      </c>
      <c r="GW37" s="1">
        <v>454464708029.05701</v>
      </c>
      <c r="GX37" s="1">
        <v>2418817658484.3198</v>
      </c>
      <c r="GY37" s="1">
        <v>847335298120.10999</v>
      </c>
      <c r="GZ37" s="1">
        <v>1436641183256.6899</v>
      </c>
      <c r="HA37" s="1">
        <v>1240205888211.1599</v>
      </c>
      <c r="HB37" s="1">
        <v>650900003074.58398</v>
      </c>
      <c r="HC37" s="1">
        <v>1043770593165.64</v>
      </c>
      <c r="HD37" s="1">
        <v>1043770593165.64</v>
      </c>
      <c r="HE37" s="1">
        <v>1436641183256.6899</v>
      </c>
      <c r="HF37" s="1">
        <v>2025947068393.27</v>
      </c>
      <c r="HG37" s="1">
        <v>1043770593165.64</v>
      </c>
      <c r="HH37" s="1">
        <v>2418817658484.3198</v>
      </c>
      <c r="HI37" s="1">
        <v>1043770593165.64</v>
      </c>
      <c r="HJ37" s="1">
        <v>2025947068393.27</v>
      </c>
      <c r="HK37" s="1">
        <v>2615252953529.8501</v>
      </c>
      <c r="HL37" s="1">
        <v>1829511773347.74</v>
      </c>
      <c r="HM37" s="1">
        <v>1043770593165.64</v>
      </c>
      <c r="HN37" s="1">
        <v>1829511773347.74</v>
      </c>
      <c r="HO37" s="1">
        <v>1436641183256.6899</v>
      </c>
      <c r="HP37" s="1">
        <v>2615252953529.8501</v>
      </c>
      <c r="HQ37" s="1">
        <v>1633076478302.22</v>
      </c>
      <c r="HR37" s="1">
        <v>650900003074.58398</v>
      </c>
      <c r="HS37" s="1">
        <v>1043770593165.64</v>
      </c>
      <c r="HT37" s="1">
        <v>2025947068393.27</v>
      </c>
      <c r="HU37" s="1">
        <v>454464708029.05701</v>
      </c>
      <c r="HV37" s="1">
        <v>1633076478302.22</v>
      </c>
      <c r="HW37" s="1">
        <v>1240205888211.1599</v>
      </c>
      <c r="HX37" s="1">
        <v>650900003074.58398</v>
      </c>
      <c r="HY37" s="1">
        <v>847335298120.10999</v>
      </c>
      <c r="HZ37" s="1">
        <v>2615252953529.8501</v>
      </c>
      <c r="IA37" s="1">
        <v>2222382363438.7998</v>
      </c>
      <c r="IB37" s="1">
        <v>1436641183256.6899</v>
      </c>
      <c r="IC37" s="1">
        <v>2418817658484.3198</v>
      </c>
      <c r="ID37" s="1">
        <v>1829511773347.74</v>
      </c>
      <c r="IE37" s="1">
        <v>1436641183256.6899</v>
      </c>
      <c r="IF37" s="1">
        <v>1633076478302.22</v>
      </c>
      <c r="IG37" s="1">
        <v>1633076478302.22</v>
      </c>
      <c r="IH37" s="1">
        <v>1633076478302.22</v>
      </c>
      <c r="II37" s="1">
        <v>1633076478302.22</v>
      </c>
      <c r="IJ37" s="1">
        <v>1436641183256.6899</v>
      </c>
      <c r="IK37" s="1">
        <v>1043770593165.64</v>
      </c>
      <c r="IL37" s="1">
        <v>650900003074.58398</v>
      </c>
      <c r="IM37" s="1">
        <v>1633076478302.22</v>
      </c>
      <c r="IN37" s="1">
        <v>1240205888211.1599</v>
      </c>
      <c r="IO37" s="1">
        <v>1436641183256.6899</v>
      </c>
      <c r="IP37" s="1">
        <v>-134841177107.52299</v>
      </c>
      <c r="IQ37" s="1">
        <v>1633076478302.22</v>
      </c>
      <c r="IR37" s="1">
        <v>1829511773347.74</v>
      </c>
      <c r="IS37" s="1">
        <v>1829511773347.74</v>
      </c>
      <c r="IT37" s="1">
        <v>258029412983.53101</v>
      </c>
      <c r="IU37" s="1">
        <v>847335298120.10999</v>
      </c>
      <c r="IV37" s="1">
        <v>1043770593165.64</v>
      </c>
      <c r="IW37" s="1">
        <v>1043770593165.64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E1E9-C36F-49B4-96B7-BB946BC40991}">
  <dimension ref="A1:Z193"/>
  <sheetViews>
    <sheetView workbookViewId="0">
      <selection activeCell="Z3" sqref="Z3:Z193"/>
    </sheetView>
  </sheetViews>
  <sheetFormatPr baseColWidth="10" defaultColWidth="8.83203125" defaultRowHeight="15" x14ac:dyDescent="0.2"/>
  <cols>
    <col min="1" max="1" width="22.33203125" customWidth="1"/>
  </cols>
  <sheetData>
    <row r="1" spans="1:26" x14ac:dyDescent="0.2">
      <c r="A1" t="s">
        <v>10</v>
      </c>
      <c r="D1" t="s">
        <v>8</v>
      </c>
      <c r="H1" t="s">
        <v>9</v>
      </c>
      <c r="L1" t="s">
        <v>2</v>
      </c>
      <c r="P1" t="s">
        <v>3</v>
      </c>
      <c r="T1" t="s">
        <v>4</v>
      </c>
      <c r="X1" t="s">
        <v>5</v>
      </c>
    </row>
    <row r="2" spans="1:26" x14ac:dyDescent="0.2">
      <c r="B2" t="s">
        <v>7</v>
      </c>
      <c r="D2" t="s">
        <v>19</v>
      </c>
      <c r="E2" t="s">
        <v>20</v>
      </c>
      <c r="F2" t="s">
        <v>21</v>
      </c>
      <c r="H2" t="s">
        <v>19</v>
      </c>
      <c r="I2" t="s">
        <v>20</v>
      </c>
      <c r="J2" t="s">
        <v>21</v>
      </c>
      <c r="L2" t="s">
        <v>19</v>
      </c>
      <c r="M2" t="s">
        <v>20</v>
      </c>
      <c r="N2" t="s">
        <v>21</v>
      </c>
      <c r="P2" t="s">
        <v>19</v>
      </c>
      <c r="Q2" t="s">
        <v>20</v>
      </c>
      <c r="R2" t="s">
        <v>21</v>
      </c>
      <c r="T2" t="s">
        <v>19</v>
      </c>
      <c r="U2" t="s">
        <v>20</v>
      </c>
      <c r="V2" t="s">
        <v>21</v>
      </c>
      <c r="X2" t="s">
        <v>19</v>
      </c>
      <c r="Y2" t="s">
        <v>20</v>
      </c>
      <c r="Z2" t="s">
        <v>21</v>
      </c>
    </row>
    <row r="3" spans="1:26" x14ac:dyDescent="0.2">
      <c r="A3" t="s">
        <v>11</v>
      </c>
      <c r="B3">
        <v>-19.171875</v>
      </c>
      <c r="D3">
        <v>400690689449095</v>
      </c>
      <c r="E3">
        <v>401406776424792</v>
      </c>
      <c r="F3">
        <v>396381212792818</v>
      </c>
      <c r="H3">
        <v>-115500325876.593</v>
      </c>
      <c r="I3">
        <v>969592724023.25098</v>
      </c>
      <c r="J3">
        <v>565389462518.87195</v>
      </c>
      <c r="L3">
        <v>54758705749.838402</v>
      </c>
      <c r="M3">
        <v>-749755017116.36597</v>
      </c>
      <c r="N3">
        <v>-428951804566.76703</v>
      </c>
      <c r="P3">
        <v>592079443823.30798</v>
      </c>
      <c r="Q3">
        <v>-271670265113.78299</v>
      </c>
      <c r="R3">
        <v>-535562035646.06097</v>
      </c>
      <c r="T3">
        <v>-90166713019.096603</v>
      </c>
      <c r="U3">
        <v>24939318559.642101</v>
      </c>
      <c r="V3">
        <v>266964619297.539</v>
      </c>
      <c r="X3">
        <v>-102323395636.01199</v>
      </c>
      <c r="Y3">
        <v>-23200515935.0583</v>
      </c>
      <c r="Z3">
        <v>92311395176.754898</v>
      </c>
    </row>
    <row r="4" spans="1:26" x14ac:dyDescent="0.2">
      <c r="A4" t="s">
        <v>12</v>
      </c>
      <c r="B4">
        <v>-18.546875</v>
      </c>
      <c r="D4">
        <v>397577625510707</v>
      </c>
      <c r="E4">
        <v>396447827934736</v>
      </c>
      <c r="F4">
        <v>400735705071359</v>
      </c>
      <c r="H4">
        <v>1067454426968.03</v>
      </c>
      <c r="I4">
        <v>368948347584.95697</v>
      </c>
      <c r="J4">
        <v>-41482368492.791</v>
      </c>
      <c r="L4">
        <v>503127224503.69</v>
      </c>
      <c r="M4">
        <v>399617401455.24799</v>
      </c>
      <c r="N4">
        <v>-208610700086.35999</v>
      </c>
      <c r="P4">
        <v>-876712102937.021</v>
      </c>
      <c r="Q4">
        <v>-137775539616.078</v>
      </c>
      <c r="R4">
        <v>-52919434439.030701</v>
      </c>
      <c r="T4">
        <v>93861013790.722198</v>
      </c>
      <c r="U4">
        <v>120674122062.784</v>
      </c>
      <c r="V4">
        <v>-112781844516.073</v>
      </c>
      <c r="X4">
        <v>-408650039175.26703</v>
      </c>
      <c r="Y4">
        <v>263642226534.75299</v>
      </c>
      <c r="Z4">
        <v>391733705937.47302</v>
      </c>
    </row>
    <row r="5" spans="1:26" x14ac:dyDescent="0.2">
      <c r="A5" t="s">
        <v>13</v>
      </c>
      <c r="B5">
        <v>-17.921875</v>
      </c>
      <c r="D5">
        <v>400475995384378</v>
      </c>
      <c r="E5">
        <v>398508472070807</v>
      </c>
      <c r="F5">
        <v>403533772398936</v>
      </c>
      <c r="H5">
        <v>286373238299.72498</v>
      </c>
      <c r="I5">
        <v>-529817457950.51599</v>
      </c>
      <c r="J5">
        <v>397060502987.19501</v>
      </c>
      <c r="L5">
        <v>-1170209953112.21</v>
      </c>
      <c r="M5">
        <v>922691556503.42505</v>
      </c>
      <c r="N5">
        <v>776875465666.64697</v>
      </c>
      <c r="P5">
        <v>663019056331.39697</v>
      </c>
      <c r="Q5">
        <v>-500068964360.02698</v>
      </c>
      <c r="R5">
        <v>-246403681409.57401</v>
      </c>
      <c r="T5">
        <v>134756064192.90401</v>
      </c>
      <c r="U5">
        <v>178115004164.66901</v>
      </c>
      <c r="V5">
        <v>7138091425.0678196</v>
      </c>
      <c r="X5">
        <v>50839926133.615799</v>
      </c>
      <c r="Y5">
        <v>-23200515935.0583</v>
      </c>
      <c r="Z5">
        <v>-207110915583.96301</v>
      </c>
    </row>
    <row r="6" spans="1:26" x14ac:dyDescent="0.2">
      <c r="A6" t="s">
        <v>14</v>
      </c>
      <c r="B6">
        <v>-17.296875</v>
      </c>
      <c r="D6">
        <v>399814022018169</v>
      </c>
      <c r="E6">
        <v>396179776665004</v>
      </c>
      <c r="F6">
        <v>401365270220064</v>
      </c>
      <c r="H6">
        <v>-452606870996.91803</v>
      </c>
      <c r="I6">
        <v>188808160668.767</v>
      </c>
      <c r="J6">
        <v>758489810199.55603</v>
      </c>
      <c r="L6">
        <v>617075839048.54797</v>
      </c>
      <c r="M6">
        <v>-1270511301273.9199</v>
      </c>
      <c r="N6">
        <v>556534361186.23999</v>
      </c>
      <c r="P6">
        <v>-38528925208.6371</v>
      </c>
      <c r="Q6">
        <v>-177126251699.93701</v>
      </c>
      <c r="R6">
        <v>543852156958.62598</v>
      </c>
      <c r="T6">
        <v>-274194439828.91501</v>
      </c>
      <c r="U6">
        <v>44086279260.2705</v>
      </c>
      <c r="V6">
        <v>207004651326.96899</v>
      </c>
      <c r="X6">
        <v>-178905056520.82501</v>
      </c>
      <c r="Y6">
        <v>-23200515935.0583</v>
      </c>
      <c r="Z6">
        <v>92311395176.754898</v>
      </c>
    </row>
    <row r="7" spans="1:26" x14ac:dyDescent="0.2">
      <c r="A7" s="1" t="s">
        <v>15</v>
      </c>
      <c r="B7">
        <v>-16.671875</v>
      </c>
      <c r="D7">
        <v>399796130846110</v>
      </c>
      <c r="E7">
        <v>402395215481932</v>
      </c>
      <c r="F7">
        <v>401627589032024</v>
      </c>
      <c r="H7">
        <v>341686540956.349</v>
      </c>
      <c r="I7">
        <v>-501056328142.35498</v>
      </c>
      <c r="J7">
        <v>-256469285922.05801</v>
      </c>
      <c r="L7">
        <v>169944976865.62701</v>
      </c>
      <c r="M7">
        <v>915737943831.54602</v>
      </c>
      <c r="N7">
        <v>333773734942.30298</v>
      </c>
      <c r="P7">
        <v>338434075881.94598</v>
      </c>
      <c r="Q7">
        <v>330406075360.79999</v>
      </c>
      <c r="R7">
        <v>-226266528355.09</v>
      </c>
      <c r="T7">
        <v>-90166713019.096603</v>
      </c>
      <c r="U7">
        <v>331290689769.69598</v>
      </c>
      <c r="V7">
        <v>-32835220555.312302</v>
      </c>
      <c r="X7">
        <v>127421587018.42999</v>
      </c>
      <c r="Y7">
        <v>-310043258404.86902</v>
      </c>
      <c r="Z7">
        <v>167166972866.93399</v>
      </c>
    </row>
    <row r="8" spans="1:26" x14ac:dyDescent="0.2">
      <c r="A8" t="s">
        <v>23</v>
      </c>
      <c r="B8">
        <v>-16.046875</v>
      </c>
      <c r="D8">
        <v>400511777728498</v>
      </c>
      <c r="E8">
        <v>397788084283400</v>
      </c>
      <c r="F8">
        <v>399616478140329</v>
      </c>
      <c r="H8">
        <v>-230472371519.42499</v>
      </c>
      <c r="I8">
        <v>-105617602404.367</v>
      </c>
      <c r="J8">
        <v>-674733010019.24402</v>
      </c>
      <c r="L8">
        <v>-164474927343.366</v>
      </c>
      <c r="M8">
        <v>-2212276567449.7002</v>
      </c>
      <c r="N8">
        <v>-856326643828.16699</v>
      </c>
      <c r="P8">
        <v>-14942739106.8267</v>
      </c>
      <c r="Q8">
        <v>-608418777902.50195</v>
      </c>
      <c r="R8">
        <v>893497466038.76794</v>
      </c>
      <c r="T8">
        <v>175651114595.086</v>
      </c>
      <c r="U8">
        <v>-223971170548.52701</v>
      </c>
      <c r="V8">
        <v>67098059395.6381</v>
      </c>
      <c r="X8">
        <v>-102323395636.01199</v>
      </c>
      <c r="Y8">
        <v>120220855299.847</v>
      </c>
      <c r="Z8">
        <v>17455817486.5755</v>
      </c>
    </row>
    <row r="9" spans="1:26" x14ac:dyDescent="0.2">
      <c r="A9" t="s">
        <v>16</v>
      </c>
      <c r="B9">
        <v>-15.421875</v>
      </c>
      <c r="D9">
        <v>397398713790110</v>
      </c>
      <c r="E9">
        <v>400234052119712</v>
      </c>
      <c r="F9">
        <v>396923338337536</v>
      </c>
      <c r="H9">
        <v>793705905164.10498</v>
      </c>
      <c r="I9">
        <v>-492215520298.22101</v>
      </c>
      <c r="J9">
        <v>707828827038.38696</v>
      </c>
      <c r="L9">
        <v>-493944205268.63898</v>
      </c>
      <c r="M9">
        <v>-1689202412401.52</v>
      </c>
      <c r="N9">
        <v>769616900376.05701</v>
      </c>
      <c r="P9">
        <v>-175442748423.59299</v>
      </c>
      <c r="Q9">
        <v>193415314443.08801</v>
      </c>
      <c r="R9">
        <v>583688226035.45703</v>
      </c>
      <c r="T9">
        <v>155203589393.995</v>
      </c>
      <c r="U9">
        <v>120674122062.784</v>
      </c>
      <c r="V9">
        <v>-132768500506.263</v>
      </c>
      <c r="X9">
        <v>50839926133.615799</v>
      </c>
      <c r="Y9">
        <v>-23200515935.0583</v>
      </c>
      <c r="Z9">
        <v>-207110915583.96301</v>
      </c>
    </row>
    <row r="10" spans="1:26" x14ac:dyDescent="0.2">
      <c r="A10" t="s">
        <v>17</v>
      </c>
      <c r="B10">
        <v>-14.796875</v>
      </c>
      <c r="D10">
        <v>399885586706408</v>
      </c>
      <c r="E10">
        <v>399563923945380</v>
      </c>
      <c r="F10">
        <v>400385946655412</v>
      </c>
      <c r="H10">
        <v>260243147136.80801</v>
      </c>
      <c r="I10">
        <v>265438708317.62601</v>
      </c>
      <c r="J10">
        <v>-692841748941.96497</v>
      </c>
      <c r="L10">
        <v>-387421530149.362</v>
      </c>
      <c r="M10">
        <v>-329904970543.44897</v>
      </c>
      <c r="N10">
        <v>-1403550122383.8899</v>
      </c>
      <c r="P10">
        <v>-386358114217.948</v>
      </c>
      <c r="Q10">
        <v>17377409742.929901</v>
      </c>
      <c r="R10">
        <v>523367161205.13702</v>
      </c>
      <c r="T10">
        <v>-110614238220.188</v>
      </c>
      <c r="U10">
        <v>24939318559.642101</v>
      </c>
      <c r="V10">
        <v>-12848564565.122299</v>
      </c>
      <c r="X10">
        <v>204003247903.24301</v>
      </c>
      <c r="Y10">
        <v>-453464629639.77502</v>
      </c>
      <c r="Z10">
        <v>17455817486.5755</v>
      </c>
    </row>
    <row r="11" spans="1:26" x14ac:dyDescent="0.2">
      <c r="A11" t="s">
        <v>18</v>
      </c>
      <c r="B11">
        <v>-14.171875</v>
      </c>
      <c r="D11">
        <v>399724566157871</v>
      </c>
      <c r="E11">
        <v>402545994321156</v>
      </c>
      <c r="F11">
        <v>402292130022324</v>
      </c>
      <c r="H11">
        <v>343330665547.54303</v>
      </c>
      <c r="I11">
        <v>-467096965658.31299</v>
      </c>
      <c r="J11">
        <v>1124671496580.3201</v>
      </c>
      <c r="L11">
        <v>172420290007.48801</v>
      </c>
      <c r="M11">
        <v>-438923756245.27399</v>
      </c>
      <c r="N11">
        <v>1532342439885.1299</v>
      </c>
      <c r="P11">
        <v>-175875848497.04901</v>
      </c>
      <c r="Q11">
        <v>663362434466.38098</v>
      </c>
      <c r="R11">
        <v>835818985730.79004</v>
      </c>
      <c r="T11">
        <v>-49271662616.914703</v>
      </c>
      <c r="U11">
        <v>-128236367045.38499</v>
      </c>
      <c r="V11">
        <v>-52821876545.502403</v>
      </c>
      <c r="X11">
        <v>-102323395636.01199</v>
      </c>
      <c r="Y11">
        <v>-94911201552.511002</v>
      </c>
      <c r="Z11">
        <v>391733705937.47302</v>
      </c>
    </row>
    <row r="12" spans="1:26" x14ac:dyDescent="0.2">
      <c r="A12" t="s">
        <v>22</v>
      </c>
      <c r="B12">
        <v>-13.546875</v>
      </c>
      <c r="D12">
        <v>399939260222587</v>
      </c>
      <c r="E12">
        <v>403333394925996</v>
      </c>
      <c r="F12">
        <v>398794545862853</v>
      </c>
      <c r="H12">
        <v>219315934653.13901</v>
      </c>
      <c r="I12">
        <v>556882141538.854</v>
      </c>
      <c r="J12">
        <v>1245783394782.8301</v>
      </c>
      <c r="L12">
        <v>505602537645.55103</v>
      </c>
      <c r="M12">
        <v>-953885363176.25903</v>
      </c>
      <c r="N12">
        <v>-971336239595.43005</v>
      </c>
      <c r="P12">
        <v>-296054315051.53601</v>
      </c>
      <c r="Q12">
        <v>-485204156559.98499</v>
      </c>
      <c r="R12">
        <v>287796637689.37201</v>
      </c>
      <c r="T12">
        <v>52965963388.540199</v>
      </c>
      <c r="U12">
        <v>101527161362.15601</v>
      </c>
      <c r="V12">
        <v>27124747415.2579</v>
      </c>
      <c r="X12">
        <v>280584908788.05701</v>
      </c>
      <c r="Y12">
        <v>48510169682.394402</v>
      </c>
      <c r="Z12">
        <v>17455817486.5755</v>
      </c>
    </row>
    <row r="13" spans="1:26" x14ac:dyDescent="0.2">
      <c r="B13">
        <v>-12.921875</v>
      </c>
      <c r="D13">
        <v>399456198576975</v>
      </c>
      <c r="E13">
        <v>399932494441262</v>
      </c>
      <c r="F13">
        <v>399808845269100</v>
      </c>
      <c r="H13">
        <v>151025537563.15701</v>
      </c>
      <c r="I13">
        <v>-931827997852.86804</v>
      </c>
      <c r="J13">
        <v>-912056886072.53101</v>
      </c>
      <c r="L13">
        <v>1385012383160.23</v>
      </c>
      <c r="M13">
        <v>-545624671056.47302</v>
      </c>
      <c r="N13">
        <v>-213449743613.42001</v>
      </c>
      <c r="P13">
        <v>1056037362240.0601</v>
      </c>
      <c r="Q13">
        <v>731829346894.70203</v>
      </c>
      <c r="R13">
        <v>278807967729.76001</v>
      </c>
      <c r="T13">
        <v>32518438187.4492</v>
      </c>
      <c r="U13">
        <v>-13354602841.614599</v>
      </c>
      <c r="V13">
        <v>-32835220555.312302</v>
      </c>
      <c r="X13">
        <v>50839926133.615799</v>
      </c>
      <c r="Y13">
        <v>622195654622.01599</v>
      </c>
      <c r="Z13">
        <v>-57399760203.603996</v>
      </c>
    </row>
    <row r="14" spans="1:26" x14ac:dyDescent="0.2">
      <c r="B14">
        <v>-12.296875</v>
      </c>
      <c r="D14">
        <v>399474089749035</v>
      </c>
      <c r="E14">
        <v>396849904839336</v>
      </c>
      <c r="F14">
        <v>399126816358003</v>
      </c>
      <c r="H14">
        <v>269696863536.17999</v>
      </c>
      <c r="I14">
        <v>-11305439067.2402</v>
      </c>
      <c r="J14">
        <v>500774189544.60901</v>
      </c>
      <c r="L14">
        <v>-165712583914.297</v>
      </c>
      <c r="M14">
        <v>-856455931927.56494</v>
      </c>
      <c r="N14">
        <v>-1513720674624.0901</v>
      </c>
      <c r="P14">
        <v>435132466224.58398</v>
      </c>
      <c r="Q14">
        <v>28520002709.671101</v>
      </c>
      <c r="R14">
        <v>215086710328.57001</v>
      </c>
      <c r="T14">
        <v>-90166713019.096603</v>
      </c>
      <c r="U14">
        <v>-32501563542.243</v>
      </c>
      <c r="V14">
        <v>-152755156496.453</v>
      </c>
      <c r="X14">
        <v>-178905056520.82501</v>
      </c>
      <c r="Y14">
        <v>191931540917.29999</v>
      </c>
      <c r="Z14">
        <v>17455817486.5755</v>
      </c>
    </row>
    <row r="15" spans="1:26" x14ac:dyDescent="0.2">
      <c r="B15">
        <v>-11.671875</v>
      </c>
      <c r="D15">
        <v>402640827203602</v>
      </c>
      <c r="E15">
        <v>398005875940058</v>
      </c>
      <c r="F15">
        <v>398182468634946</v>
      </c>
      <c r="H15">
        <v>-477855673308.836</v>
      </c>
      <c r="I15">
        <v>-73084912264.597794</v>
      </c>
      <c r="J15">
        <v>755795242272.37598</v>
      </c>
      <c r="L15">
        <v>54758705749.838402</v>
      </c>
      <c r="M15">
        <v>-16755838781.730499</v>
      </c>
      <c r="N15">
        <v>983909200447.64001</v>
      </c>
      <c r="P15">
        <v>13447670616.710501</v>
      </c>
      <c r="Q15">
        <v>-1010172893245.45</v>
      </c>
      <c r="R15">
        <v>610109541876.69299</v>
      </c>
      <c r="T15">
        <v>73413488589.631195</v>
      </c>
      <c r="U15">
        <v>-147383327746.013</v>
      </c>
      <c r="V15">
        <v>127058027366.20799</v>
      </c>
      <c r="X15">
        <v>50839926133.615799</v>
      </c>
      <c r="Y15">
        <v>-166621887169.96399</v>
      </c>
      <c r="Z15">
        <v>-132255337893.783</v>
      </c>
    </row>
    <row r="16" spans="1:26" x14ac:dyDescent="0.2">
      <c r="B16">
        <v>-11.046875</v>
      </c>
      <c r="D16">
        <v>395412793691483</v>
      </c>
      <c r="E16">
        <v>400468596980728</v>
      </c>
      <c r="F16">
        <v>401050487645712</v>
      </c>
      <c r="H16">
        <v>323306815046.20502</v>
      </c>
      <c r="I16">
        <v>-868902626089.73706</v>
      </c>
      <c r="J16">
        <v>300304548022.73102</v>
      </c>
      <c r="L16">
        <v>1616622581962.74</v>
      </c>
      <c r="M16">
        <v>-1575547884918.4399</v>
      </c>
      <c r="N16">
        <v>339822539351.12799</v>
      </c>
      <c r="P16">
        <v>-204467648723.76801</v>
      </c>
      <c r="Q16">
        <v>260519650898.582</v>
      </c>
      <c r="R16">
        <v>-372076021391.66998</v>
      </c>
      <c r="T16">
        <v>12070912986.358299</v>
      </c>
      <c r="U16">
        <v>-70795484943.499695</v>
      </c>
      <c r="V16">
        <v>-72808532535.692505</v>
      </c>
      <c r="X16">
        <v>-332068378290.453</v>
      </c>
      <c r="Y16">
        <v>335352912152.20502</v>
      </c>
      <c r="Z16">
        <v>-57399760203.603996</v>
      </c>
    </row>
    <row r="17" spans="2:26" x14ac:dyDescent="0.2">
      <c r="B17">
        <v>-10.421875</v>
      </c>
      <c r="D17">
        <v>402336677278587</v>
      </c>
      <c r="E17">
        <v>399011068201556</v>
      </c>
      <c r="F17">
        <v>402152226655945</v>
      </c>
      <c r="H17">
        <v>124543641807.84399</v>
      </c>
      <c r="I17">
        <v>574563757227.12305</v>
      </c>
      <c r="J17">
        <v>-1006005675890.95</v>
      </c>
      <c r="L17">
        <v>617075839048.54797</v>
      </c>
      <c r="M17">
        <v>-539829993829.90698</v>
      </c>
      <c r="N17">
        <v>-967706956950.13599</v>
      </c>
      <c r="P17">
        <v>281451611091.487</v>
      </c>
      <c r="Q17">
        <v>274949245394.70599</v>
      </c>
      <c r="R17">
        <v>-164769745478.65399</v>
      </c>
      <c r="T17">
        <v>-49271662616.914703</v>
      </c>
      <c r="U17">
        <v>5792357859.0137396</v>
      </c>
      <c r="V17">
        <v>7138091425.0678196</v>
      </c>
      <c r="X17">
        <v>-102323395636.01199</v>
      </c>
      <c r="Y17">
        <v>120220855299.847</v>
      </c>
      <c r="Z17">
        <v>-281966493274.14203</v>
      </c>
    </row>
    <row r="18" spans="2:26" x14ac:dyDescent="0.2">
      <c r="B18">
        <v>-9.796875</v>
      </c>
      <c r="D18">
        <v>398776334038707</v>
      </c>
      <c r="E18">
        <v>399178600245139</v>
      </c>
      <c r="F18">
        <v>402851743487839</v>
      </c>
      <c r="H18">
        <v>603280030622.51404</v>
      </c>
      <c r="I18">
        <v>273642074297.19199</v>
      </c>
      <c r="J18">
        <v>645908121991.30505</v>
      </c>
      <c r="L18">
        <v>-272235259033.573</v>
      </c>
      <c r="M18">
        <v>1022438858642.75</v>
      </c>
      <c r="N18">
        <v>-316361730563.034</v>
      </c>
      <c r="P18">
        <v>-561323060798.29395</v>
      </c>
      <c r="Q18">
        <v>7595007703.2154999</v>
      </c>
      <c r="R18">
        <v>-1494407104627.6699</v>
      </c>
      <c r="T18">
        <v>12070912986.358299</v>
      </c>
      <c r="U18">
        <v>-51648524242.8713</v>
      </c>
      <c r="V18">
        <v>-92795188525.882599</v>
      </c>
      <c r="X18">
        <v>-178905056520.82501</v>
      </c>
      <c r="Y18">
        <v>-94911201552.511002</v>
      </c>
      <c r="Z18">
        <v>-356822070964.32202</v>
      </c>
    </row>
    <row r="19" spans="2:26" x14ac:dyDescent="0.2">
      <c r="B19">
        <v>-9.171875</v>
      </c>
      <c r="D19">
        <v>398830007554886</v>
      </c>
      <c r="E19">
        <v>401708334103242</v>
      </c>
      <c r="F19">
        <v>399476574773950</v>
      </c>
      <c r="H19">
        <v>-906329586351.27002</v>
      </c>
      <c r="I19">
        <v>33938317007.623299</v>
      </c>
      <c r="J19">
        <v>608941290241.03796</v>
      </c>
      <c r="L19">
        <v>281418278268.625</v>
      </c>
      <c r="M19">
        <v>-1272829172164.54</v>
      </c>
      <c r="N19">
        <v>-534283313279.91101</v>
      </c>
      <c r="P19">
        <v>-517554596207.93298</v>
      </c>
      <c r="Q19">
        <v>-1989114277074.49</v>
      </c>
      <c r="R19">
        <v>-618649265023.51904</v>
      </c>
      <c r="T19">
        <v>-212851864225.642</v>
      </c>
      <c r="U19">
        <v>-109089406344.756</v>
      </c>
      <c r="V19">
        <v>-92795188525.882599</v>
      </c>
      <c r="X19">
        <v>50839926133.615799</v>
      </c>
      <c r="Y19">
        <v>-23200515935.0583</v>
      </c>
      <c r="Z19">
        <v>-356822070964.32202</v>
      </c>
    </row>
    <row r="20" spans="2:26" x14ac:dyDescent="0.2">
      <c r="B20">
        <v>-8.546875</v>
      </c>
      <c r="D20">
        <v>399706674985811</v>
      </c>
      <c r="E20">
        <v>401591061672734</v>
      </c>
      <c r="F20">
        <v>399161792199597</v>
      </c>
      <c r="H20">
        <v>-1283717183955.8701</v>
      </c>
      <c r="I20">
        <v>110773744127.411</v>
      </c>
      <c r="J20">
        <v>-237238457473.46399</v>
      </c>
      <c r="L20">
        <v>400317519097.20398</v>
      </c>
      <c r="M20">
        <v>194328119950.04099</v>
      </c>
      <c r="N20">
        <v>-200142373914.00601</v>
      </c>
      <c r="P20">
        <v>31667284941.717499</v>
      </c>
      <c r="Q20">
        <v>1179344248147.4399</v>
      </c>
      <c r="R20">
        <v>-652546524369.95703</v>
      </c>
      <c r="T20">
        <v>93861013790.722198</v>
      </c>
      <c r="U20">
        <v>-89942445644.128098</v>
      </c>
      <c r="V20">
        <v>147044683356.39801</v>
      </c>
      <c r="X20">
        <v>-102323395636.01199</v>
      </c>
      <c r="Y20">
        <v>-238332572787.41599</v>
      </c>
      <c r="Z20">
        <v>92311395176.754898</v>
      </c>
    </row>
    <row r="21" spans="2:26" x14ac:dyDescent="0.2">
      <c r="B21">
        <v>-7.921875</v>
      </c>
      <c r="D21">
        <v>401066404062349</v>
      </c>
      <c r="E21">
        <v>401942878964258</v>
      </c>
      <c r="F21">
        <v>402519472992689</v>
      </c>
      <c r="H21">
        <v>-322602575181.73199</v>
      </c>
      <c r="I21">
        <v>-268410038266.58099</v>
      </c>
      <c r="J21">
        <v>-5862820706.1146402</v>
      </c>
      <c r="L21">
        <v>613362869335.75696</v>
      </c>
      <c r="M21">
        <v>-756708629788.245</v>
      </c>
      <c r="N21">
        <v>3048115431849.1499</v>
      </c>
      <c r="P21">
        <v>-307706821063.672</v>
      </c>
      <c r="Q21">
        <v>941700344614.47205</v>
      </c>
      <c r="R21">
        <v>803806702858.16504</v>
      </c>
      <c r="T21">
        <v>-131061763421.27901</v>
      </c>
      <c r="U21">
        <v>82380200661.527206</v>
      </c>
      <c r="V21">
        <v>226991307317.159</v>
      </c>
      <c r="X21">
        <v>357166569672.87097</v>
      </c>
      <c r="Y21">
        <v>-23200515935.0583</v>
      </c>
      <c r="Z21">
        <v>-506533226344.68103</v>
      </c>
    </row>
    <row r="22" spans="2:26" x14ac:dyDescent="0.2">
      <c r="B22">
        <v>-7.296875</v>
      </c>
      <c r="D22">
        <v>398633204662229</v>
      </c>
      <c r="E22">
        <v>400083273280487</v>
      </c>
      <c r="F22">
        <v>400735705071359</v>
      </c>
      <c r="H22">
        <v>-425478815242.203</v>
      </c>
      <c r="I22">
        <v>-526174882782.26599</v>
      </c>
      <c r="J22">
        <v>74915977168.511993</v>
      </c>
      <c r="L22">
        <v>-275948228746.36401</v>
      </c>
      <c r="M22">
        <v>606065618405.76697</v>
      </c>
      <c r="N22">
        <v>557744122068.005</v>
      </c>
      <c r="P22">
        <v>580179986042.23706</v>
      </c>
      <c r="Q22">
        <v>-682298701269.104</v>
      </c>
      <c r="R22">
        <v>546949041185.43597</v>
      </c>
      <c r="T22">
        <v>-315089490231.09698</v>
      </c>
      <c r="U22">
        <v>-128236367045.38499</v>
      </c>
      <c r="V22">
        <v>-12848564565.122299</v>
      </c>
      <c r="X22">
        <v>-102323395636.01199</v>
      </c>
      <c r="Y22">
        <v>-166621887169.96399</v>
      </c>
      <c r="Z22">
        <v>-207110915583.96301</v>
      </c>
    </row>
    <row r="23" spans="2:26" x14ac:dyDescent="0.2">
      <c r="B23">
        <v>-6.671875</v>
      </c>
      <c r="D23">
        <v>400976948202050</v>
      </c>
      <c r="E23">
        <v>397352500970084</v>
      </c>
      <c r="F23">
        <v>397797734377404</v>
      </c>
      <c r="H23">
        <v>-558712133684.37695</v>
      </c>
      <c r="I23">
        <v>-282191108459.87701</v>
      </c>
      <c r="J23">
        <v>-205136602110.45499</v>
      </c>
      <c r="L23">
        <v>-941075067451.56006</v>
      </c>
      <c r="M23">
        <v>-436605885354.64801</v>
      </c>
      <c r="N23">
        <v>338612778469.36298</v>
      </c>
      <c r="P23">
        <v>147873250872.58301</v>
      </c>
      <c r="Q23">
        <v>-48353971627.866898</v>
      </c>
      <c r="R23">
        <v>-851863124065.43005</v>
      </c>
      <c r="T23">
        <v>-253746914627.82401</v>
      </c>
      <c r="U23">
        <v>-147383327746.013</v>
      </c>
      <c r="V23">
        <v>-72808532535.692505</v>
      </c>
      <c r="X23">
        <v>-25741734751.197899</v>
      </c>
      <c r="Y23">
        <v>-23200515935.0583</v>
      </c>
      <c r="Z23">
        <v>-132255337893.783</v>
      </c>
    </row>
    <row r="24" spans="2:26" x14ac:dyDescent="0.2">
      <c r="B24">
        <v>-6.046875</v>
      </c>
      <c r="D24">
        <v>398436401769572</v>
      </c>
      <c r="E24">
        <v>402344955868857</v>
      </c>
      <c r="F24">
        <v>401557637348835</v>
      </c>
      <c r="H24">
        <v>-420957472616.41803</v>
      </c>
      <c r="I24">
        <v>131893055513.00301</v>
      </c>
      <c r="J24">
        <v>-448820279697.922</v>
      </c>
      <c r="L24">
        <v>-1717675207559.75</v>
      </c>
      <c r="M24">
        <v>2053521007950.03</v>
      </c>
      <c r="N24">
        <v>226022704465.629</v>
      </c>
      <c r="P24">
        <v>-345540120866.86798</v>
      </c>
      <c r="Q24">
        <v>-512614172964.901</v>
      </c>
      <c r="R24">
        <v>249982963417.07599</v>
      </c>
      <c r="T24">
        <v>-28824137415.8237</v>
      </c>
      <c r="U24">
        <v>-147383327746.013</v>
      </c>
      <c r="V24">
        <v>-12848564565.122299</v>
      </c>
      <c r="X24">
        <v>204003247903.24301</v>
      </c>
      <c r="Y24">
        <v>-94911201552.511002</v>
      </c>
      <c r="Z24">
        <v>-132255337893.783</v>
      </c>
    </row>
    <row r="25" spans="2:26" x14ac:dyDescent="0.2">
      <c r="B25">
        <v>-5.421875</v>
      </c>
      <c r="D25">
        <v>398561639973990</v>
      </c>
      <c r="E25">
        <v>404455859618002</v>
      </c>
      <c r="F25">
        <v>400875608437738</v>
      </c>
      <c r="H25">
        <v>-66587619288.549698</v>
      </c>
      <c r="I25">
        <v>-359079626435.45697</v>
      </c>
      <c r="J25">
        <v>-781964389000.32605</v>
      </c>
      <c r="L25">
        <v>-500132488123.28998</v>
      </c>
      <c r="M25">
        <v>912261137495.60706</v>
      </c>
      <c r="N25">
        <v>-424112761039.70697</v>
      </c>
      <c r="P25">
        <v>259211642666.37601</v>
      </c>
      <c r="Q25">
        <v>43123905550.501999</v>
      </c>
      <c r="R25">
        <v>138586952081.922</v>
      </c>
      <c r="T25">
        <v>-192404339024.55099</v>
      </c>
      <c r="U25">
        <v>197261964865.297</v>
      </c>
      <c r="V25">
        <v>-252688436447.40302</v>
      </c>
      <c r="X25">
        <v>-178905056520.82501</v>
      </c>
      <c r="Y25">
        <v>-381753944022.32202</v>
      </c>
      <c r="Z25">
        <v>-57399760203.603996</v>
      </c>
    </row>
    <row r="26" spans="2:26" x14ac:dyDescent="0.2">
      <c r="B26">
        <v>-4.796875</v>
      </c>
      <c r="D26">
        <v>402909194784498</v>
      </c>
      <c r="E26">
        <v>398240420801074</v>
      </c>
      <c r="F26">
        <v>403184013982989</v>
      </c>
      <c r="H26">
        <v>-404632902445.26898</v>
      </c>
      <c r="I26">
        <v>70599235565.072495</v>
      </c>
      <c r="J26">
        <v>-681092811553.42505</v>
      </c>
      <c r="L26">
        <v>169944976865.62701</v>
      </c>
      <c r="M26">
        <v>-539829993829.90698</v>
      </c>
      <c r="N26">
        <v>658236587254.08899</v>
      </c>
      <c r="P26">
        <v>892911069976.37097</v>
      </c>
      <c r="Q26">
        <v>527210054557.27301</v>
      </c>
      <c r="R26">
        <v>-90247847681.597397</v>
      </c>
      <c r="T26">
        <v>134756064192.90401</v>
      </c>
      <c r="U26">
        <v>44086279260.2705</v>
      </c>
      <c r="V26">
        <v>386884555238.67902</v>
      </c>
      <c r="X26">
        <v>-102323395636.01199</v>
      </c>
      <c r="Y26">
        <v>-94911201552.511002</v>
      </c>
      <c r="Z26">
        <v>316878128247.29303</v>
      </c>
    </row>
    <row r="27" spans="2:26" x14ac:dyDescent="0.2">
      <c r="B27">
        <v>-4.171875</v>
      </c>
      <c r="D27">
        <v>395949528853274</v>
      </c>
      <c r="E27">
        <v>403266382108563</v>
      </c>
      <c r="F27">
        <v>401400246061659</v>
      </c>
      <c r="H27">
        <v>-403518262112.677</v>
      </c>
      <c r="I27">
        <v>768185003.28542805</v>
      </c>
      <c r="J27">
        <v>-755511807893.86804</v>
      </c>
      <c r="L27">
        <v>724836170738.755</v>
      </c>
      <c r="M27">
        <v>-641895166859.854</v>
      </c>
      <c r="N27">
        <v>-964077674304.84094</v>
      </c>
      <c r="P27">
        <v>78590158325.472107</v>
      </c>
      <c r="Q27">
        <v>904174697314.99304</v>
      </c>
      <c r="R27">
        <v>-175570385874.521</v>
      </c>
      <c r="T27">
        <v>-28824137415.8237</v>
      </c>
      <c r="U27">
        <v>-128236367045.38499</v>
      </c>
      <c r="V27">
        <v>-232701780457.21301</v>
      </c>
      <c r="X27">
        <v>357166569672.87097</v>
      </c>
      <c r="Y27">
        <v>-166621887169.96399</v>
      </c>
      <c r="Z27">
        <v>-57399760203.603996</v>
      </c>
    </row>
    <row r="28" spans="2:26" x14ac:dyDescent="0.2">
      <c r="B28">
        <v>-3.546875</v>
      </c>
      <c r="D28">
        <v>399420416232856</v>
      </c>
      <c r="E28">
        <v>400100026484845</v>
      </c>
      <c r="F28">
        <v>400665753388170</v>
      </c>
      <c r="H28">
        <v>1025118218744.77</v>
      </c>
      <c r="I28">
        <v>365533455339.41199</v>
      </c>
      <c r="J28">
        <v>-738226193467.63501</v>
      </c>
      <c r="L28">
        <v>-492706548697.70801</v>
      </c>
      <c r="M28">
        <v>-745119275335.11401</v>
      </c>
      <c r="N28">
        <v>-537912595925.20599</v>
      </c>
      <c r="P28">
        <v>906589590667.39404</v>
      </c>
      <c r="Q28">
        <v>-636393267568.04395</v>
      </c>
      <c r="R28">
        <v>-228971035527.95001</v>
      </c>
      <c r="T28">
        <v>236993690198.35901</v>
      </c>
      <c r="U28">
        <v>-319705974051.66803</v>
      </c>
      <c r="V28">
        <v>406871211228.86902</v>
      </c>
      <c r="X28">
        <v>-102323395636.01199</v>
      </c>
      <c r="Y28">
        <v>48510169682.394402</v>
      </c>
      <c r="Z28">
        <v>17455817486.5755</v>
      </c>
    </row>
    <row r="29" spans="2:26" x14ac:dyDescent="0.2">
      <c r="B29">
        <v>-2.921875</v>
      </c>
      <c r="D29">
        <v>400887492341751</v>
      </c>
      <c r="E29">
        <v>397251981743935</v>
      </c>
      <c r="F29">
        <v>402029811210363</v>
      </c>
      <c r="H29">
        <v>-358186382744.01801</v>
      </c>
      <c r="I29">
        <v>1689925788765.3101</v>
      </c>
      <c r="J29">
        <v>665251547658.76001</v>
      </c>
      <c r="L29">
        <v>-274710572175.43399</v>
      </c>
      <c r="M29">
        <v>288280744862.79602</v>
      </c>
      <c r="N29">
        <v>-204981417441.065</v>
      </c>
      <c r="P29">
        <v>694715800844.24597</v>
      </c>
      <c r="Q29">
        <v>-406462692726.961</v>
      </c>
      <c r="R29">
        <v>-135251545410.608</v>
      </c>
      <c r="T29">
        <v>-131061763421.27901</v>
      </c>
      <c r="U29">
        <v>-70795484943.499695</v>
      </c>
      <c r="V29">
        <v>107071371376.01801</v>
      </c>
      <c r="X29">
        <v>50839926133.615799</v>
      </c>
      <c r="Y29">
        <v>-94911201552.511002</v>
      </c>
      <c r="Z29">
        <v>167166972866.93399</v>
      </c>
    </row>
    <row r="30" spans="2:26" x14ac:dyDescent="0.2">
      <c r="B30">
        <v>-2.296875</v>
      </c>
      <c r="D30">
        <v>400708580621155</v>
      </c>
      <c r="E30">
        <v>399496911127946</v>
      </c>
      <c r="F30">
        <v>398182468634946</v>
      </c>
      <c r="H30">
        <v>1035218095143.53</v>
      </c>
      <c r="I30">
        <v>-365013998735.255</v>
      </c>
      <c r="J30">
        <v>329001308180.93103</v>
      </c>
      <c r="L30">
        <v>-832077079190.42297</v>
      </c>
      <c r="M30">
        <v>501682574485.19397</v>
      </c>
      <c r="N30">
        <v>3262078221.6926999</v>
      </c>
      <c r="P30">
        <v>449586319371.21802</v>
      </c>
      <c r="Q30">
        <v>382331656602.96698</v>
      </c>
      <c r="R30">
        <v>-198274627771.14099</v>
      </c>
      <c r="T30">
        <v>-274194439828.91501</v>
      </c>
      <c r="U30">
        <v>-51648524242.8713</v>
      </c>
      <c r="V30">
        <v>7138091425.0678196</v>
      </c>
      <c r="X30">
        <v>50839926133.615799</v>
      </c>
      <c r="Y30">
        <v>-166621887169.96399</v>
      </c>
      <c r="Z30">
        <v>316878128247.29303</v>
      </c>
    </row>
    <row r="31" spans="2:26" x14ac:dyDescent="0.2">
      <c r="B31">
        <v>-1.671875</v>
      </c>
      <c r="D31">
        <v>399957151394647</v>
      </c>
      <c r="E31">
        <v>402478981503723</v>
      </c>
      <c r="F31">
        <v>400158603685047</v>
      </c>
      <c r="H31">
        <v>-257424524977.94</v>
      </c>
      <c r="I31">
        <v>-19637790210.168201</v>
      </c>
      <c r="J31">
        <v>-803889785376.10205</v>
      </c>
      <c r="L31">
        <v>504364881074.62</v>
      </c>
      <c r="M31">
        <v>597953070288.57605</v>
      </c>
      <c r="N31">
        <v>-973755761358.95996</v>
      </c>
      <c r="P31">
        <v>97397090930.581802</v>
      </c>
      <c r="Q31">
        <v>206828564610</v>
      </c>
      <c r="R31">
        <v>349158491877.73102</v>
      </c>
      <c r="T31">
        <v>-69719187818.005707</v>
      </c>
      <c r="U31">
        <v>5792357859.0137396</v>
      </c>
      <c r="V31">
        <v>-12848564565.122299</v>
      </c>
      <c r="X31">
        <v>357166569672.87097</v>
      </c>
      <c r="Y31">
        <v>-23200515935.0583</v>
      </c>
      <c r="Z31">
        <v>167166972866.93399</v>
      </c>
    </row>
    <row r="32" spans="2:26" x14ac:dyDescent="0.2">
      <c r="B32">
        <v>-1.046875</v>
      </c>
      <c r="D32">
        <v>398847898726945</v>
      </c>
      <c r="E32">
        <v>397972369531341</v>
      </c>
      <c r="F32">
        <v>398130004872554</v>
      </c>
      <c r="H32">
        <v>442859429870.22498</v>
      </c>
      <c r="I32">
        <v>187814050718.13199</v>
      </c>
      <c r="J32">
        <v>-794948013133.599</v>
      </c>
      <c r="L32">
        <v>-55476939082.229202</v>
      </c>
      <c r="M32">
        <v>815990641692.22595</v>
      </c>
      <c r="N32">
        <v>873738648207.43604</v>
      </c>
      <c r="P32">
        <v>1138924540845.8999</v>
      </c>
      <c r="Q32">
        <v>-806351703620.22498</v>
      </c>
      <c r="R32">
        <v>701157975789.08203</v>
      </c>
      <c r="T32">
        <v>-8376612214.7327099</v>
      </c>
      <c r="U32">
        <v>-70795484943.499695</v>
      </c>
      <c r="V32">
        <v>-192728468476.83301</v>
      </c>
      <c r="X32">
        <v>-255486717405.63901</v>
      </c>
      <c r="Y32">
        <v>-23200515935.0583</v>
      </c>
      <c r="Z32">
        <v>-431677648654.50098</v>
      </c>
    </row>
    <row r="33" spans="2:26" x14ac:dyDescent="0.2">
      <c r="B33">
        <v>-0.421875</v>
      </c>
      <c r="D33">
        <v>397702863715124</v>
      </c>
      <c r="E33">
        <v>397486526604951</v>
      </c>
      <c r="F33">
        <v>397028265862320</v>
      </c>
      <c r="H33">
        <v>-602575790758.04004</v>
      </c>
      <c r="I33">
        <v>12310548920.8274</v>
      </c>
      <c r="J33">
        <v>356164416565.01801</v>
      </c>
      <c r="L33">
        <v>-830839422619.49194</v>
      </c>
      <c r="M33">
        <v>-28345193234.861198</v>
      </c>
      <c r="N33">
        <v>664285391662.91394</v>
      </c>
      <c r="P33">
        <v>539393667948.82898</v>
      </c>
      <c r="Q33">
        <v>-385940626794.09399</v>
      </c>
      <c r="R33">
        <v>-506178764266.091</v>
      </c>
      <c r="T33">
        <v>257441215399.45001</v>
      </c>
      <c r="U33">
        <v>139821082763.41199</v>
      </c>
      <c r="V33">
        <v>67098059395.6381</v>
      </c>
      <c r="X33">
        <v>127421587018.42999</v>
      </c>
      <c r="Y33">
        <v>-381753944022.32202</v>
      </c>
      <c r="Z33">
        <v>17455817486.5755</v>
      </c>
    </row>
    <row r="34" spans="2:26" x14ac:dyDescent="0.2">
      <c r="B34">
        <v>0.203125</v>
      </c>
      <c r="D34">
        <v>383497273099721</v>
      </c>
      <c r="E34">
        <v>382442149091200</v>
      </c>
      <c r="F34">
        <v>380099958530482</v>
      </c>
      <c r="H34">
        <v>20126560127294.602</v>
      </c>
      <c r="I34">
        <v>19586334874193.898</v>
      </c>
      <c r="J34">
        <v>19611088669996</v>
      </c>
      <c r="L34">
        <v>2832927644828.27</v>
      </c>
      <c r="M34">
        <v>4659620299628.4102</v>
      </c>
      <c r="N34">
        <v>6307261085548.1904</v>
      </c>
      <c r="P34">
        <v>918627088436.302</v>
      </c>
      <c r="Q34">
        <v>423447873733.24103</v>
      </c>
      <c r="R34">
        <v>936520813675.54199</v>
      </c>
      <c r="T34">
        <v>2936067016742.3701</v>
      </c>
      <c r="U34">
        <v>2092811074227.51</v>
      </c>
      <c r="V34">
        <v>2185683594355.79</v>
      </c>
      <c r="X34">
        <v>4109667953028.7402</v>
      </c>
      <c r="Y34">
        <v>2630094851910.6899</v>
      </c>
      <c r="Z34">
        <v>3161390080474.1099</v>
      </c>
    </row>
    <row r="35" spans="2:26" x14ac:dyDescent="0.2">
      <c r="B35">
        <v>0.828125</v>
      </c>
      <c r="D35">
        <v>378434071406825</v>
      </c>
      <c r="E35">
        <v>378706184519300</v>
      </c>
      <c r="F35">
        <v>377511746252474</v>
      </c>
      <c r="H35">
        <v>20242881942121.602</v>
      </c>
      <c r="I35">
        <v>18699468100662</v>
      </c>
      <c r="J35">
        <v>18158821389139.102</v>
      </c>
      <c r="L35">
        <v>6938874948175.2305</v>
      </c>
      <c r="M35">
        <v>11430610929121.9</v>
      </c>
      <c r="N35">
        <v>10970799418089.301</v>
      </c>
      <c r="P35">
        <v>2514645418454.1299</v>
      </c>
      <c r="Q35">
        <v>3775785622373.8198</v>
      </c>
      <c r="R35">
        <v>2333955181160.0698</v>
      </c>
      <c r="T35">
        <v>3610835348378.3701</v>
      </c>
      <c r="U35">
        <v>2686366855946.98</v>
      </c>
      <c r="V35">
        <v>1845910442522.55</v>
      </c>
      <c r="X35">
        <v>5641301170725.0195</v>
      </c>
      <c r="Y35">
        <v>4351151306729.5601</v>
      </c>
      <c r="Z35">
        <v>4359079323516.98</v>
      </c>
    </row>
    <row r="36" spans="2:26" x14ac:dyDescent="0.2">
      <c r="B36">
        <v>1.453125</v>
      </c>
      <c r="D36">
        <v>382871082077631</v>
      </c>
      <c r="E36">
        <v>379912415233098</v>
      </c>
      <c r="F36">
        <v>378333678529949</v>
      </c>
      <c r="H36">
        <v>16290616670561.1</v>
      </c>
      <c r="I36">
        <v>17893231118033.301</v>
      </c>
      <c r="J36">
        <v>16975494506858.699</v>
      </c>
      <c r="L36">
        <v>9828517188656.6602</v>
      </c>
      <c r="M36">
        <v>13297916365239.1</v>
      </c>
      <c r="N36">
        <v>16507233842379.6</v>
      </c>
      <c r="P36">
        <v>4568455983391.6201</v>
      </c>
      <c r="Q36">
        <v>6897048700448.5898</v>
      </c>
      <c r="R36">
        <v>7720216460140.1299</v>
      </c>
      <c r="T36">
        <v>4408288831220.9199</v>
      </c>
      <c r="U36">
        <v>2686366855946.98</v>
      </c>
      <c r="V36">
        <v>2125723626385.22</v>
      </c>
      <c r="X36">
        <v>4415994596568</v>
      </c>
      <c r="Y36">
        <v>4207729935494.6499</v>
      </c>
      <c r="Z36">
        <v>3984801435066.0898</v>
      </c>
    </row>
    <row r="37" spans="2:26" x14ac:dyDescent="0.2">
      <c r="B37">
        <v>2.078125</v>
      </c>
      <c r="D37">
        <v>378487744923004</v>
      </c>
      <c r="E37">
        <v>377902030710102</v>
      </c>
      <c r="F37">
        <v>376864693182972</v>
      </c>
      <c r="H37">
        <v>14446307468798.301</v>
      </c>
      <c r="I37">
        <v>14627956890341.1</v>
      </c>
      <c r="J37">
        <v>16350475110297.1</v>
      </c>
      <c r="L37">
        <v>9723232170108.3203</v>
      </c>
      <c r="M37">
        <v>9754687549166.1504</v>
      </c>
      <c r="N37">
        <v>18237299134415.301</v>
      </c>
      <c r="P37">
        <v>6728393942743.3301</v>
      </c>
      <c r="Q37">
        <v>8567702579381.5195</v>
      </c>
      <c r="R37">
        <v>10134693338008.199</v>
      </c>
      <c r="T37">
        <v>5185294788862.3799</v>
      </c>
      <c r="U37">
        <v>3471392244672.75</v>
      </c>
      <c r="V37">
        <v>2485483434208.6401</v>
      </c>
      <c r="X37">
        <v>5488137848955.3896</v>
      </c>
      <c r="Y37">
        <v>5139968848521.54</v>
      </c>
      <c r="Z37">
        <v>5781335299630.3896</v>
      </c>
    </row>
    <row r="38" spans="2:26" x14ac:dyDescent="0.2">
      <c r="B38">
        <v>2.703125</v>
      </c>
      <c r="D38">
        <v>378094139137691</v>
      </c>
      <c r="E38">
        <v>377583719827294</v>
      </c>
      <c r="F38">
        <v>377599185856460</v>
      </c>
      <c r="H38">
        <v>16440056106063.6</v>
      </c>
      <c r="I38">
        <v>14114362330355.199</v>
      </c>
      <c r="J38">
        <v>13229233611569.4</v>
      </c>
      <c r="L38">
        <v>11612090011104.6</v>
      </c>
      <c r="M38">
        <v>15770659226864</v>
      </c>
      <c r="N38">
        <v>15003558459233.301</v>
      </c>
      <c r="P38">
        <v>10882109665968.1</v>
      </c>
      <c r="Q38">
        <v>12676274940013.801</v>
      </c>
      <c r="R38">
        <v>11811240537739.199</v>
      </c>
      <c r="T38">
        <v>5676035393688.5596</v>
      </c>
      <c r="U38">
        <v>3356510480468.98</v>
      </c>
      <c r="V38">
        <v>3025123145943.77</v>
      </c>
      <c r="X38">
        <v>6713444423112.4102</v>
      </c>
      <c r="Y38">
        <v>5426811590991.3496</v>
      </c>
      <c r="Z38">
        <v>6230468765771.4697</v>
      </c>
    </row>
    <row r="39" spans="2:26" x14ac:dyDescent="0.2">
      <c r="B39">
        <v>3.328125</v>
      </c>
      <c r="D39">
        <v>375392572156676</v>
      </c>
      <c r="E39">
        <v>377633979440369</v>
      </c>
      <c r="F39">
        <v>379033195361843</v>
      </c>
      <c r="H39">
        <v>12969345214796.801</v>
      </c>
      <c r="I39">
        <v>13035380443596</v>
      </c>
      <c r="J39">
        <v>11255513079525.1</v>
      </c>
      <c r="L39">
        <v>8165081263608.21</v>
      </c>
      <c r="M39">
        <v>17048752333707.801</v>
      </c>
      <c r="N39">
        <v>13696028962932</v>
      </c>
      <c r="P39">
        <v>16130956571847.6</v>
      </c>
      <c r="Q39">
        <v>16030002540134.9</v>
      </c>
      <c r="R39">
        <v>16333860492626.801</v>
      </c>
      <c r="T39">
        <v>6105433422911.4697</v>
      </c>
      <c r="U39">
        <v>3356510480468.98</v>
      </c>
      <c r="V39">
        <v>3444842921737.7598</v>
      </c>
      <c r="X39">
        <v>7402679371075.7305</v>
      </c>
      <c r="Y39">
        <v>5713654333461.1602</v>
      </c>
      <c r="Z39">
        <v>4957923945038.4199</v>
      </c>
    </row>
    <row r="40" spans="2:26" x14ac:dyDescent="0.2">
      <c r="B40">
        <v>3.953125</v>
      </c>
      <c r="D40">
        <v>376287130759661</v>
      </c>
      <c r="E40">
        <v>375858139778390</v>
      </c>
      <c r="F40">
        <v>376357543479848</v>
      </c>
      <c r="H40">
        <v>12234299514682</v>
      </c>
      <c r="I40">
        <v>13147526011236.5</v>
      </c>
      <c r="J40">
        <v>11512479346275.199</v>
      </c>
      <c r="L40">
        <v>9500285567302.3203</v>
      </c>
      <c r="M40">
        <v>15487642416680.5</v>
      </c>
      <c r="N40">
        <v>15548362416025.5</v>
      </c>
      <c r="P40">
        <v>18895614874315.102</v>
      </c>
      <c r="Q40">
        <v>16478460191891.1</v>
      </c>
      <c r="R40">
        <v>16528188926713.199</v>
      </c>
      <c r="T40">
        <v>7148257208167.1104</v>
      </c>
      <c r="U40">
        <v>3471392244672.75</v>
      </c>
      <c r="V40">
        <v>3524789545698.52</v>
      </c>
      <c r="X40">
        <v>8168495979923.8701</v>
      </c>
      <c r="Y40">
        <v>5928786390313.5195</v>
      </c>
      <c r="Z40">
        <v>6005902032700.9297</v>
      </c>
    </row>
    <row r="41" spans="2:26" x14ac:dyDescent="0.2">
      <c r="B41">
        <v>4.578125</v>
      </c>
      <c r="D41">
        <v>375088422231661</v>
      </c>
      <c r="E41">
        <v>375539828895582</v>
      </c>
      <c r="F41">
        <v>376340055559051</v>
      </c>
      <c r="H41">
        <v>12976332744309.4</v>
      </c>
      <c r="I41">
        <v>12448084574957.4</v>
      </c>
      <c r="J41">
        <v>7904542193023.04</v>
      </c>
      <c r="L41">
        <v>9738084048959.4805</v>
      </c>
      <c r="M41">
        <v>10807789471934.4</v>
      </c>
      <c r="N41">
        <v>16083488285763.5</v>
      </c>
      <c r="P41">
        <v>18793661116187.5</v>
      </c>
      <c r="Q41">
        <v>21656661943515.801</v>
      </c>
      <c r="R41">
        <v>26094435661010.699</v>
      </c>
      <c r="T41">
        <v>6780201754547.4697</v>
      </c>
      <c r="U41">
        <v>4198976751296.6299</v>
      </c>
      <c r="V41">
        <v>3704669449610.23</v>
      </c>
      <c r="X41">
        <v>7402679371075.7305</v>
      </c>
      <c r="Y41">
        <v>6932735988957.8496</v>
      </c>
      <c r="Z41">
        <v>6455035498842.0098</v>
      </c>
    </row>
    <row r="42" spans="2:26" x14ac:dyDescent="0.2">
      <c r="B42">
        <v>5.203125</v>
      </c>
      <c r="D42">
        <v>372046922981511</v>
      </c>
      <c r="E42">
        <v>375707360939165</v>
      </c>
      <c r="F42">
        <v>373646915756258</v>
      </c>
      <c r="H42">
        <v>12172937420549.199</v>
      </c>
      <c r="I42">
        <v>10065677877542.699</v>
      </c>
      <c r="J42">
        <v>9015507890204.3008</v>
      </c>
      <c r="L42">
        <v>9295903813060.2793</v>
      </c>
      <c r="M42">
        <v>8511362505681.79</v>
      </c>
      <c r="N42">
        <v>15010817024523.9</v>
      </c>
      <c r="P42">
        <v>19150516528262</v>
      </c>
      <c r="Q42">
        <v>24383859344477.699</v>
      </c>
      <c r="R42">
        <v>28454818693470</v>
      </c>
      <c r="T42">
        <v>7966158216210.75</v>
      </c>
      <c r="U42">
        <v>4830826454417.3604</v>
      </c>
      <c r="V42">
        <v>3504802889708.3301</v>
      </c>
      <c r="X42">
        <v>8398240962578.3096</v>
      </c>
      <c r="Y42">
        <v>6645893246488.04</v>
      </c>
      <c r="Z42">
        <v>7428158008814.3398</v>
      </c>
    </row>
    <row r="43" spans="2:26" x14ac:dyDescent="0.2">
      <c r="B43">
        <v>5.828125</v>
      </c>
      <c r="D43">
        <v>374140190112496</v>
      </c>
      <c r="E43">
        <v>374568143042801</v>
      </c>
      <c r="F43">
        <v>377931456351610</v>
      </c>
      <c r="H43">
        <v>10894329086008.301</v>
      </c>
      <c r="I43">
        <v>8677495047566.3896</v>
      </c>
      <c r="J43">
        <v>8875875690830.8203</v>
      </c>
      <c r="L43">
        <v>7182861712687.04</v>
      </c>
      <c r="M43">
        <v>12165927978347.1</v>
      </c>
      <c r="N43">
        <v>13364307545329.6</v>
      </c>
      <c r="P43">
        <v>24740092294889.602</v>
      </c>
      <c r="Q43">
        <v>27856748507298.898</v>
      </c>
      <c r="R43">
        <v>29829148973076</v>
      </c>
      <c r="T43">
        <v>8313766144629.29</v>
      </c>
      <c r="U43">
        <v>4409593319003.54</v>
      </c>
      <c r="V43">
        <v>3984482633472.8901</v>
      </c>
      <c r="X43">
        <v>7479261031960.5498</v>
      </c>
      <c r="Y43">
        <v>5641943647843.71</v>
      </c>
      <c r="Z43">
        <v>6080757610391.1104</v>
      </c>
    </row>
    <row r="44" spans="2:26" x14ac:dyDescent="0.2">
      <c r="B44">
        <v>6.453125</v>
      </c>
      <c r="D44">
        <v>375947198490526</v>
      </c>
      <c r="E44">
        <v>377935537118818</v>
      </c>
      <c r="F44">
        <v>370149331596788</v>
      </c>
      <c r="H44">
        <v>7716979535899</v>
      </c>
      <c r="I44">
        <v>9051837265370.5605</v>
      </c>
      <c r="J44">
        <v>8050235228901.3096</v>
      </c>
      <c r="L44">
        <v>5944278831544.7695</v>
      </c>
      <c r="M44">
        <v>10273125962433.1</v>
      </c>
      <c r="N44">
        <v>9344855873885.0605</v>
      </c>
      <c r="P44">
        <v>26068138104850.102</v>
      </c>
      <c r="Q44">
        <v>28125110664252.102</v>
      </c>
      <c r="R44">
        <v>29425412557326</v>
      </c>
      <c r="T44">
        <v>8722716648651.1104</v>
      </c>
      <c r="U44">
        <v>5271206550531.8096</v>
      </c>
      <c r="V44">
        <v>4184349193374.79</v>
      </c>
      <c r="X44">
        <v>8321659301693.5</v>
      </c>
      <c r="Y44">
        <v>6072207761548.4199</v>
      </c>
      <c r="Z44">
        <v>8476136096476.8496</v>
      </c>
    </row>
    <row r="45" spans="2:26" x14ac:dyDescent="0.2">
      <c r="B45">
        <v>7.078125</v>
      </c>
      <c r="D45">
        <v>369327464828436</v>
      </c>
      <c r="E45">
        <v>368570495882530</v>
      </c>
      <c r="F45">
        <v>369747109418449</v>
      </c>
      <c r="H45">
        <v>10131625845880.1</v>
      </c>
      <c r="I45">
        <v>8730843471861.4697</v>
      </c>
      <c r="J45">
        <v>8447695646148.5996</v>
      </c>
      <c r="L45">
        <v>8826495132600.6094</v>
      </c>
      <c r="M45">
        <v>11845825233913.5</v>
      </c>
      <c r="N45">
        <v>9451397143479.9707</v>
      </c>
      <c r="P45">
        <v>28649174987230.102</v>
      </c>
      <c r="Q45">
        <v>32643282113921.699</v>
      </c>
      <c r="R45">
        <v>34692877377145.898</v>
      </c>
      <c r="T45">
        <v>7741235438998.75</v>
      </c>
      <c r="U45">
        <v>5213765668429.9297</v>
      </c>
      <c r="V45">
        <v>3844576041541.5601</v>
      </c>
      <c r="X45">
        <v>9546965875850.5195</v>
      </c>
      <c r="Y45">
        <v>7506421473897.4805</v>
      </c>
      <c r="Z45">
        <v>7428158008814.3398</v>
      </c>
    </row>
    <row r="46" spans="2:26" x14ac:dyDescent="0.2">
      <c r="B46">
        <v>7.703125</v>
      </c>
      <c r="D46">
        <v>370347261635840</v>
      </c>
      <c r="E46">
        <v>372725290563388</v>
      </c>
      <c r="F46">
        <v>368487979121039</v>
      </c>
      <c r="H46">
        <v>8798291142126.5508</v>
      </c>
      <c r="I46">
        <v>7824663530826.1396</v>
      </c>
      <c r="J46">
        <v>6110561766242.3096</v>
      </c>
      <c r="L46">
        <v>6614356296533.6797</v>
      </c>
      <c r="M46">
        <v>9036754531620.5898</v>
      </c>
      <c r="N46">
        <v>10114839978684.699</v>
      </c>
      <c r="P46">
        <v>30161955369193.898</v>
      </c>
      <c r="Q46">
        <v>33337405574926.898</v>
      </c>
      <c r="R46">
        <v>36613713912976.203</v>
      </c>
      <c r="T46">
        <v>8886296850259.8398</v>
      </c>
      <c r="U46">
        <v>4735091650914.2197</v>
      </c>
      <c r="V46">
        <v>4404202409266.8896</v>
      </c>
      <c r="X46">
        <v>9470384214965.7109</v>
      </c>
      <c r="Y46">
        <v>7363000102662.5703</v>
      </c>
      <c r="Z46">
        <v>7952147052645.5996</v>
      </c>
    </row>
    <row r="47" spans="2:26" x14ac:dyDescent="0.2">
      <c r="B47">
        <v>8.328125</v>
      </c>
      <c r="D47">
        <v>367162633009212</v>
      </c>
      <c r="E47">
        <v>372993341833121</v>
      </c>
      <c r="F47">
        <v>370499090012735</v>
      </c>
      <c r="H47">
        <v>8077572305629.25</v>
      </c>
      <c r="I47">
        <v>7075569336275.9199</v>
      </c>
      <c r="J47">
        <v>8468797918027.8799</v>
      </c>
      <c r="L47">
        <v>5612334240477.6299</v>
      </c>
      <c r="M47">
        <v>11232275260288.6</v>
      </c>
      <c r="N47">
        <v>8275813895290.6699</v>
      </c>
      <c r="P47">
        <v>30451023030502.801</v>
      </c>
      <c r="Q47">
        <v>36098339932110.703</v>
      </c>
      <c r="R47">
        <v>38910339747423.797</v>
      </c>
      <c r="T47">
        <v>9152114677874.0293</v>
      </c>
      <c r="U47">
        <v>5807321450149.4102</v>
      </c>
      <c r="V47">
        <v>3964495977482.7002</v>
      </c>
      <c r="X47">
        <v>9240639232311.2598</v>
      </c>
      <c r="Y47">
        <v>8223528330072</v>
      </c>
      <c r="Z47">
        <v>10422381116421.5</v>
      </c>
    </row>
    <row r="48" spans="2:26" x14ac:dyDescent="0.2">
      <c r="B48">
        <v>8.953125</v>
      </c>
      <c r="D48">
        <v>367001612460675</v>
      </c>
      <c r="E48">
        <v>368151665773573</v>
      </c>
      <c r="F48">
        <v>368050781101105</v>
      </c>
      <c r="H48">
        <v>8200353943080.2598</v>
      </c>
      <c r="I48">
        <v>8182219545133.3301</v>
      </c>
      <c r="J48">
        <v>6470045859432.3096</v>
      </c>
      <c r="L48">
        <v>8838871698309.9199</v>
      </c>
      <c r="M48">
        <v>8930053616809.3906</v>
      </c>
      <c r="N48">
        <v>9247992691344.2695</v>
      </c>
      <c r="P48">
        <v>33135333052691.199</v>
      </c>
      <c r="Q48">
        <v>34209867858683.398</v>
      </c>
      <c r="R48">
        <v>38598541563583.797</v>
      </c>
      <c r="T48">
        <v>8906744375460.9297</v>
      </c>
      <c r="U48">
        <v>5749880568047.5195</v>
      </c>
      <c r="V48">
        <v>3764629417580.7998</v>
      </c>
      <c r="X48">
        <v>9929874180274.5898</v>
      </c>
      <c r="Y48">
        <v>6789314617722.9502</v>
      </c>
      <c r="Z48">
        <v>10197814383351</v>
      </c>
    </row>
    <row r="49" spans="2:26" x14ac:dyDescent="0.2">
      <c r="B49">
        <v>9.578125</v>
      </c>
      <c r="D49">
        <v>370579846872616</v>
      </c>
      <c r="E49">
        <v>369793479800686</v>
      </c>
      <c r="F49">
        <v>368645370408215</v>
      </c>
      <c r="H49">
        <v>7602124165996.9697</v>
      </c>
      <c r="I49">
        <v>9039331078906.4004</v>
      </c>
      <c r="J49">
        <v>6300854948776.96</v>
      </c>
      <c r="L49">
        <v>4840684726653.1602</v>
      </c>
      <c r="M49">
        <v>7170608030948.7197</v>
      </c>
      <c r="N49">
        <v>10327922517874.5</v>
      </c>
      <c r="P49">
        <v>32712115891102.102</v>
      </c>
      <c r="Q49">
        <v>38569559317799.398</v>
      </c>
      <c r="R49">
        <v>42539241911083.602</v>
      </c>
      <c r="T49">
        <v>9008982001466.3906</v>
      </c>
      <c r="U49">
        <v>5290353511232.4404</v>
      </c>
      <c r="V49">
        <v>4244309161345.3599</v>
      </c>
      <c r="X49">
        <v>9010894249656.8203</v>
      </c>
      <c r="Y49">
        <v>8438660386924.3604</v>
      </c>
      <c r="Z49">
        <v>8476136096476.8496</v>
      </c>
    </row>
    <row r="50" spans="2:26" x14ac:dyDescent="0.2">
      <c r="B50">
        <v>10.203125</v>
      </c>
      <c r="D50">
        <v>367466782934227</v>
      </c>
      <c r="E50">
        <v>369776726596328</v>
      </c>
      <c r="F50">
        <v>371828171993334</v>
      </c>
      <c r="H50">
        <v>7078231800109.8398</v>
      </c>
      <c r="I50">
        <v>6883863981990.4199</v>
      </c>
      <c r="J50">
        <v>6264750068150.3701</v>
      </c>
      <c r="L50">
        <v>4610312184421.5801</v>
      </c>
      <c r="M50">
        <v>6017758806041.1699</v>
      </c>
      <c r="N50">
        <v>9893289113322.5391</v>
      </c>
      <c r="P50">
        <v>32443719317717.699</v>
      </c>
      <c r="Q50">
        <v>36328638166451.602</v>
      </c>
      <c r="R50">
        <v>45274031216012.203</v>
      </c>
      <c r="T50">
        <v>10010910736319.801</v>
      </c>
      <c r="U50">
        <v>5194618707729.2998</v>
      </c>
      <c r="V50">
        <v>5003802088972.5898</v>
      </c>
      <c r="X50">
        <v>8551404284347.9404</v>
      </c>
      <c r="Y50">
        <v>8582081758159.2695</v>
      </c>
      <c r="Z50">
        <v>8476136096476.8496</v>
      </c>
    </row>
    <row r="51" spans="2:26" x14ac:dyDescent="0.2">
      <c r="B51">
        <v>10.828125</v>
      </c>
      <c r="D51">
        <v>367359435901869</v>
      </c>
      <c r="E51">
        <v>367397771577450</v>
      </c>
      <c r="F51">
        <v>369100056348947</v>
      </c>
      <c r="H51">
        <v>7795192129721.5498</v>
      </c>
      <c r="I51">
        <v>6785833349177.4697</v>
      </c>
      <c r="J51">
        <v>5242569219370.8896</v>
      </c>
      <c r="L51">
        <v>6728304911078.54</v>
      </c>
      <c r="M51">
        <v>7161336547386.2197</v>
      </c>
      <c r="N51">
        <v>6964655116344.1104</v>
      </c>
      <c r="P51">
        <v>36176806242187.398</v>
      </c>
      <c r="Q51">
        <v>39354572131189.102</v>
      </c>
      <c r="R51">
        <v>42966952583867.797</v>
      </c>
      <c r="T51">
        <v>10031358261520.9</v>
      </c>
      <c r="U51">
        <v>5883909292951.9199</v>
      </c>
      <c r="V51">
        <v>4284282473325.7402</v>
      </c>
      <c r="X51">
        <v>10236200823813.801</v>
      </c>
      <c r="Y51">
        <v>9299188614333.8008</v>
      </c>
      <c r="Z51">
        <v>6904168964983.0801</v>
      </c>
    </row>
    <row r="52" spans="2:26" x14ac:dyDescent="0.2">
      <c r="B52">
        <v>11.453125</v>
      </c>
      <c r="D52">
        <v>365999706825332</v>
      </c>
      <c r="E52">
        <v>363444015348892</v>
      </c>
      <c r="F52">
        <v>365497544664692</v>
      </c>
      <c r="H52">
        <v>7191324592309.8701</v>
      </c>
      <c r="I52">
        <v>5234554506108.6797</v>
      </c>
      <c r="J52">
        <v>6568933396229.6602</v>
      </c>
      <c r="L52">
        <v>4055420990548.46</v>
      </c>
      <c r="M52">
        <v>5704609674279.4502</v>
      </c>
      <c r="N52">
        <v>7388400672960.2197</v>
      </c>
      <c r="P52">
        <v>36637822481271.102</v>
      </c>
      <c r="Q52">
        <v>40996368091059.898</v>
      </c>
      <c r="R52">
        <v>48960544958044.102</v>
      </c>
      <c r="T52">
        <v>11278657298787.5</v>
      </c>
      <c r="U52">
        <v>5615851843143.1201</v>
      </c>
      <c r="V52">
        <v>4284282473325.7402</v>
      </c>
      <c r="X52">
        <v>9164057571426.4492</v>
      </c>
      <c r="Y52">
        <v>7578132159514.9297</v>
      </c>
      <c r="Z52">
        <v>7353302431124.1602</v>
      </c>
    </row>
    <row r="53" spans="2:26" x14ac:dyDescent="0.2">
      <c r="B53">
        <v>12.078125</v>
      </c>
      <c r="D53">
        <v>366232292062108</v>
      </c>
      <c r="E53">
        <v>367213486329508</v>
      </c>
      <c r="F53">
        <v>369117544269744</v>
      </c>
      <c r="H53">
        <v>6868428235066.2998</v>
      </c>
      <c r="I53">
        <v>5897691691916.4697</v>
      </c>
      <c r="J53">
        <v>6018146628198</v>
      </c>
      <c r="L53">
        <v>5165203378294.71</v>
      </c>
      <c r="M53">
        <v>5900627472222.1504</v>
      </c>
      <c r="N53">
        <v>8931998165204.8301</v>
      </c>
      <c r="P53">
        <v>44486952752501.602</v>
      </c>
      <c r="Q53">
        <v>44296118809471.297</v>
      </c>
      <c r="R53">
        <v>44859696866210.297</v>
      </c>
      <c r="T53">
        <v>10849259269564.6</v>
      </c>
      <c r="U53">
        <v>5481823118238.7305</v>
      </c>
      <c r="V53">
        <v>3784616073570.9902</v>
      </c>
      <c r="X53">
        <v>10006455841159.4</v>
      </c>
      <c r="Y53">
        <v>7649842845132.3799</v>
      </c>
      <c r="Z53">
        <v>8101858208025.96</v>
      </c>
    </row>
    <row r="54" spans="2:26" x14ac:dyDescent="0.2">
      <c r="B54">
        <v>12.703125</v>
      </c>
      <c r="D54">
        <v>366643789019481</v>
      </c>
      <c r="E54">
        <v>366643877381326</v>
      </c>
      <c r="F54">
        <v>366599283674925</v>
      </c>
      <c r="H54">
        <v>6858974518666.9404</v>
      </c>
      <c r="I54">
        <v>5984157157360.0996</v>
      </c>
      <c r="J54">
        <v>6232609386160.1699</v>
      </c>
      <c r="L54">
        <v>4948445058343.3701</v>
      </c>
      <c r="M54">
        <v>4767480149884.9199</v>
      </c>
      <c r="N54">
        <v>8050633747283.21</v>
      </c>
      <c r="P54">
        <v>38749741103222.398</v>
      </c>
      <c r="Q54">
        <v>44463401035572.797</v>
      </c>
      <c r="R54">
        <v>48192162747486.5</v>
      </c>
      <c r="T54">
        <v>11115077097178.801</v>
      </c>
      <c r="U54">
        <v>6554052917473.9102</v>
      </c>
      <c r="V54">
        <v>3644709481639.6602</v>
      </c>
      <c r="X54">
        <v>10159619162929</v>
      </c>
      <c r="Y54">
        <v>8653792443776.7197</v>
      </c>
      <c r="Z54">
        <v>8176713785716.1396</v>
      </c>
    </row>
    <row r="55" spans="2:26" x14ac:dyDescent="0.2">
      <c r="B55">
        <v>13.328125</v>
      </c>
      <c r="D55">
        <v>368629709118108</v>
      </c>
      <c r="E55">
        <v>367900367708199</v>
      </c>
      <c r="F55">
        <v>369012616744960</v>
      </c>
      <c r="H55">
        <v>5344667656771.1699</v>
      </c>
      <c r="I55">
        <v>6626455805560.7998</v>
      </c>
      <c r="J55">
        <v>3731448537015.1699</v>
      </c>
      <c r="L55">
        <v>4279605249925.3799</v>
      </c>
      <c r="M55">
        <v>4985517721288.5703</v>
      </c>
      <c r="N55">
        <v>6531231472673.8896</v>
      </c>
      <c r="P55">
        <v>41084014867519.898</v>
      </c>
      <c r="Q55">
        <v>42761893603241.297</v>
      </c>
      <c r="R55">
        <v>50445344385560.703</v>
      </c>
      <c r="T55">
        <v>11033286996374.4</v>
      </c>
      <c r="U55">
        <v>6132819782060.0898</v>
      </c>
      <c r="V55">
        <v>4244309161345.3599</v>
      </c>
      <c r="X55">
        <v>10159619162929</v>
      </c>
      <c r="Y55">
        <v>9729452728038.5098</v>
      </c>
      <c r="Z55">
        <v>7503013586504.5195</v>
      </c>
    </row>
    <row r="56" spans="2:26" x14ac:dyDescent="0.2">
      <c r="B56">
        <v>13.953125</v>
      </c>
      <c r="D56">
        <v>364156916103182</v>
      </c>
      <c r="E56">
        <v>364583233245256</v>
      </c>
      <c r="F56">
        <v>365060346644758</v>
      </c>
      <c r="H56">
        <v>6122225467405.4902</v>
      </c>
      <c r="I56">
        <v>4950115449445.4502</v>
      </c>
      <c r="J56">
        <v>4134857193548.3901</v>
      </c>
      <c r="L56">
        <v>3506718079529.98</v>
      </c>
      <c r="M56">
        <v>6950252588654.4502</v>
      </c>
      <c r="N56">
        <v>6536070516200.9502</v>
      </c>
      <c r="P56">
        <v>42389757358539.898</v>
      </c>
      <c r="Q56">
        <v>48589971894044.703</v>
      </c>
      <c r="R56">
        <v>48885857170233.703</v>
      </c>
      <c r="T56">
        <v>11728502853211.5</v>
      </c>
      <c r="U56">
        <v>5520117039639.9805</v>
      </c>
      <c r="V56">
        <v>4444175721247.2695</v>
      </c>
      <c r="X56">
        <v>10619109128237.9</v>
      </c>
      <c r="Y56">
        <v>6215629132783.3301</v>
      </c>
      <c r="Z56">
        <v>8476136096476.8496</v>
      </c>
    </row>
    <row r="57" spans="2:26" x14ac:dyDescent="0.2">
      <c r="B57">
        <v>14.578125</v>
      </c>
      <c r="D57">
        <v>363441269220794</v>
      </c>
      <c r="E57">
        <v>360662983425414</v>
      </c>
      <c r="F57">
        <v>366092133971802</v>
      </c>
      <c r="H57">
        <v>6059278475236.8896</v>
      </c>
      <c r="I57">
        <v>5851302037275.8301</v>
      </c>
      <c r="J57">
        <v>5196959580407.5098</v>
      </c>
      <c r="L57">
        <v>1721907600511.0801</v>
      </c>
      <c r="M57">
        <v>5713881157841.96</v>
      </c>
      <c r="N57">
        <v>4568727467340.2305</v>
      </c>
      <c r="P57">
        <v>41700160846339.203</v>
      </c>
      <c r="Q57">
        <v>49556504484363</v>
      </c>
      <c r="R57">
        <v>49930680907736.602</v>
      </c>
      <c r="T57">
        <v>10747021643559.1</v>
      </c>
      <c r="U57">
        <v>5462676157538.0996</v>
      </c>
      <c r="V57">
        <v>4464162377237.46</v>
      </c>
      <c r="X57">
        <v>8934312588772.0098</v>
      </c>
      <c r="Y57">
        <v>9370899299951.25</v>
      </c>
      <c r="Z57">
        <v>7652724741884.8799</v>
      </c>
    </row>
    <row r="58" spans="2:26" x14ac:dyDescent="0.2">
      <c r="B58">
        <v>15.203125</v>
      </c>
      <c r="D58">
        <v>365284059942944</v>
      </c>
      <c r="E58">
        <v>363477521757608</v>
      </c>
      <c r="F58">
        <v>363538897535388</v>
      </c>
      <c r="H58">
        <v>7326848195342.6396</v>
      </c>
      <c r="I58">
        <v>3821404910107.6099</v>
      </c>
      <c r="J58">
        <v>4713855388898.3398</v>
      </c>
      <c r="L58">
        <v>1837093871626.8701</v>
      </c>
      <c r="M58">
        <v>5911057891229.9697</v>
      </c>
      <c r="N58">
        <v>5769715694046.5801</v>
      </c>
      <c r="P58">
        <v>42868843833003.703</v>
      </c>
      <c r="Q58">
        <v>48518742175051.203</v>
      </c>
      <c r="R58">
        <v>49248068066148.398</v>
      </c>
      <c r="T58">
        <v>10440308765542.801</v>
      </c>
      <c r="U58">
        <v>5826468410850.0303</v>
      </c>
      <c r="V58">
        <v>4064429257433.6499</v>
      </c>
      <c r="X58">
        <v>8781149267002.3799</v>
      </c>
      <c r="Y58">
        <v>7721553530749.8301</v>
      </c>
      <c r="Z58">
        <v>8027002630335.7803</v>
      </c>
    </row>
    <row r="59" spans="2:26" x14ac:dyDescent="0.2">
      <c r="B59">
        <v>15.828125</v>
      </c>
      <c r="D59">
        <v>362188887176615</v>
      </c>
      <c r="E59">
        <v>362924666013784</v>
      </c>
      <c r="F59">
        <v>362664501495520</v>
      </c>
      <c r="H59">
        <v>5135391798616.2305</v>
      </c>
      <c r="I59">
        <v>4873917464190.2305</v>
      </c>
      <c r="J59">
        <v>4540436258541.6904</v>
      </c>
      <c r="L59">
        <v>2055089848149.1499</v>
      </c>
      <c r="M59">
        <v>4661938170519.04</v>
      </c>
      <c r="N59">
        <v>5439204037325.9697</v>
      </c>
      <c r="P59">
        <v>41620292838430</v>
      </c>
      <c r="Q59">
        <v>43705174444220.5</v>
      </c>
      <c r="R59">
        <v>55128289058182.703</v>
      </c>
      <c r="T59">
        <v>10849259269564.6</v>
      </c>
      <c r="U59">
        <v>6190260664161.9697</v>
      </c>
      <c r="V59">
        <v>4604068969168.79</v>
      </c>
      <c r="X59">
        <v>10159619162929</v>
      </c>
      <c r="Y59">
        <v>7793264216367.29</v>
      </c>
      <c r="Z59">
        <v>8101858208025.96</v>
      </c>
    </row>
    <row r="60" spans="2:26" x14ac:dyDescent="0.2">
      <c r="B60">
        <v>16.453125</v>
      </c>
      <c r="D60">
        <v>361222763885391</v>
      </c>
      <c r="E60">
        <v>364767518493197</v>
      </c>
      <c r="F60">
        <v>363836192188943</v>
      </c>
      <c r="H60">
        <v>3609516838026.7002</v>
      </c>
      <c r="I60">
        <v>4425820846877.5195</v>
      </c>
      <c r="J60">
        <v>4241265448032.9902</v>
      </c>
      <c r="L60">
        <v>4509977792156.96</v>
      </c>
      <c r="M60">
        <v>4665414976854.9805</v>
      </c>
      <c r="N60">
        <v>5770925454928.3496</v>
      </c>
      <c r="P60">
        <v>45338036826254.703</v>
      </c>
      <c r="Q60">
        <v>47962111403143.102</v>
      </c>
      <c r="R60">
        <v>53505885217500.703</v>
      </c>
      <c r="T60">
        <v>11319552349189.699</v>
      </c>
      <c r="U60">
        <v>6017938017856.3203</v>
      </c>
      <c r="V60">
        <v>5063762056943.1602</v>
      </c>
      <c r="X60">
        <v>10312782484698.699</v>
      </c>
      <c r="Y60">
        <v>7793264216367.29</v>
      </c>
      <c r="Z60">
        <v>8326424941096.4902</v>
      </c>
    </row>
    <row r="61" spans="2:26" x14ac:dyDescent="0.2">
      <c r="B61">
        <v>17.078125</v>
      </c>
      <c r="D61">
        <v>364049569070824</v>
      </c>
      <c r="E61">
        <v>362053499387153</v>
      </c>
      <c r="F61">
        <v>364046047238511</v>
      </c>
      <c r="H61">
        <v>6283468130453.3701</v>
      </c>
      <c r="I61">
        <v>4966802955183.0898</v>
      </c>
      <c r="J61">
        <v>3925931112623.9199</v>
      </c>
      <c r="L61">
        <v>3624379663787.6299</v>
      </c>
      <c r="M61">
        <v>5292872175823.7305</v>
      </c>
      <c r="N61">
        <v>8270974851763.6104</v>
      </c>
      <c r="P61">
        <v>44975716373666.203</v>
      </c>
      <c r="Q61">
        <v>49600088172454.203</v>
      </c>
      <c r="R61">
        <v>55011481542859.102</v>
      </c>
      <c r="T61">
        <v>12301033558842</v>
      </c>
      <c r="U61">
        <v>6209407624862.5996</v>
      </c>
      <c r="V61">
        <v>4484149033227.6504</v>
      </c>
      <c r="X61">
        <v>10236200823813.801</v>
      </c>
      <c r="Y61">
        <v>8366949701306.9102</v>
      </c>
      <c r="Z61">
        <v>9673825339519.7207</v>
      </c>
    </row>
    <row r="62" spans="2:26" x14ac:dyDescent="0.2">
      <c r="B62">
        <v>17.703125</v>
      </c>
      <c r="D62">
        <v>363441269220794</v>
      </c>
      <c r="E62">
        <v>367246992738225</v>
      </c>
      <c r="F62">
        <v>365654935951868</v>
      </c>
      <c r="H62">
        <v>5146313737310.5996</v>
      </c>
      <c r="I62">
        <v>3406630213414.3799</v>
      </c>
      <c r="J62">
        <v>4741655253968.3896</v>
      </c>
      <c r="L62">
        <v>1952280142742.6599</v>
      </c>
      <c r="M62">
        <v>5908740020339.3398</v>
      </c>
      <c r="N62">
        <v>4355644928150.4102</v>
      </c>
      <c r="P62">
        <v>43417324858846.5</v>
      </c>
      <c r="Q62">
        <v>50089935949088.602</v>
      </c>
      <c r="R62">
        <v>52819238420594.102</v>
      </c>
      <c r="T62">
        <v>11524027601200.6</v>
      </c>
      <c r="U62">
        <v>6592346838875.1699</v>
      </c>
      <c r="V62">
        <v>4424189065257.0801</v>
      </c>
      <c r="X62">
        <v>9853292519389.7695</v>
      </c>
      <c r="Y62">
        <v>8080106958837.0996</v>
      </c>
      <c r="Z62">
        <v>9000125140308.1094</v>
      </c>
    </row>
    <row r="63" spans="2:26" x14ac:dyDescent="0.2">
      <c r="B63">
        <v>18.328125</v>
      </c>
      <c r="D63">
        <v>366357530266526</v>
      </c>
      <c r="E63">
        <v>365152842193438</v>
      </c>
      <c r="F63">
        <v>361510298722895</v>
      </c>
      <c r="H63">
        <v>6389221588548.4297</v>
      </c>
      <c r="I63">
        <v>4640633732449.8896</v>
      </c>
      <c r="J63">
        <v>4179604881388.1001</v>
      </c>
      <c r="L63">
        <v>5163965721723.7803</v>
      </c>
      <c r="M63">
        <v>4769798020775.5498</v>
      </c>
      <c r="N63">
        <v>4784229528293.5801</v>
      </c>
      <c r="P63">
        <v>48048851830526.398</v>
      </c>
      <c r="Q63">
        <v>51331611892291.5</v>
      </c>
      <c r="R63">
        <v>58514927645910.5</v>
      </c>
      <c r="T63">
        <v>11176419672782</v>
      </c>
      <c r="U63">
        <v>5520117039639.9805</v>
      </c>
      <c r="V63">
        <v>4444175721247.2695</v>
      </c>
      <c r="X63">
        <v>11231762415316.4</v>
      </c>
      <c r="Y63">
        <v>6932735988957.8496</v>
      </c>
      <c r="Z63">
        <v>9299547451068.8203</v>
      </c>
    </row>
    <row r="64" spans="2:26" x14ac:dyDescent="0.2">
      <c r="B64">
        <v>18.953125</v>
      </c>
      <c r="D64">
        <v>362457254757511</v>
      </c>
      <c r="E64">
        <v>359171948237526</v>
      </c>
      <c r="F64">
        <v>361772617534855</v>
      </c>
      <c r="H64">
        <v>4533814545795.1504</v>
      </c>
      <c r="I64">
        <v>4916641740210.8398</v>
      </c>
      <c r="J64">
        <v>4445027587540.8203</v>
      </c>
      <c r="L64">
        <v>3956324254854.7598</v>
      </c>
      <c r="M64">
        <v>3628538150321.1299</v>
      </c>
      <c r="N64">
        <v>4355644928150.4102</v>
      </c>
      <c r="P64">
        <v>47676326105390.602</v>
      </c>
      <c r="Q64">
        <v>50261512857350.203</v>
      </c>
      <c r="R64">
        <v>60598619171986.703</v>
      </c>
      <c r="T64">
        <v>11687607802809.301</v>
      </c>
      <c r="U64">
        <v>5998791057155.6904</v>
      </c>
      <c r="V64">
        <v>4284282473325.7402</v>
      </c>
      <c r="X64">
        <v>10006455841159.4</v>
      </c>
      <c r="Y64">
        <v>7793264216367.29</v>
      </c>
      <c r="Z64">
        <v>8550991674167.0303</v>
      </c>
    </row>
    <row r="65" spans="2:26" x14ac:dyDescent="0.2">
      <c r="B65">
        <v>19.578125</v>
      </c>
      <c r="D65">
        <v>361687934358944</v>
      </c>
      <c r="E65">
        <v>360746749447206</v>
      </c>
      <c r="F65">
        <v>359464211989605</v>
      </c>
      <c r="H65">
        <v>4591183004190.7695</v>
      </c>
      <c r="I65">
        <v>4065388684430</v>
      </c>
      <c r="J65">
        <v>3490568141911.0298</v>
      </c>
      <c r="L65">
        <v>4950920371485.2305</v>
      </c>
      <c r="M65">
        <v>4564508739270.3398</v>
      </c>
      <c r="N65">
        <v>5331453006849.2998</v>
      </c>
      <c r="P65">
        <v>46506897424157.703</v>
      </c>
      <c r="Q65">
        <v>51122004184576.703</v>
      </c>
      <c r="R65">
        <v>63977846228502.5</v>
      </c>
      <c r="T65">
        <v>12321481084043.1</v>
      </c>
      <c r="U65">
        <v>6017938017856.3203</v>
      </c>
      <c r="V65">
        <v>4604068969168.79</v>
      </c>
      <c r="X65">
        <v>9546965875850.5195</v>
      </c>
      <c r="Y65">
        <v>7363000102662.5703</v>
      </c>
      <c r="Z65">
        <v>8401280518786.6699</v>
      </c>
    </row>
    <row r="66" spans="2:26" x14ac:dyDescent="0.2">
      <c r="B66">
        <v>20.203125</v>
      </c>
      <c r="D66">
        <v>362761404682526</v>
      </c>
      <c r="E66">
        <v>361115319943088</v>
      </c>
      <c r="F66">
        <v>362367206841965</v>
      </c>
      <c r="H66">
        <v>5836732944611.5898</v>
      </c>
      <c r="I66">
        <v>4392066363864.4102</v>
      </c>
      <c r="J66">
        <v>5090625096514.5801</v>
      </c>
      <c r="L66">
        <v>2509646649757.6499</v>
      </c>
      <c r="M66">
        <v>3833827431826.3301</v>
      </c>
      <c r="N66">
        <v>7076035429466.0801</v>
      </c>
      <c r="P66">
        <v>47655552350540.203</v>
      </c>
      <c r="Q66">
        <v>53669901569770.898</v>
      </c>
      <c r="R66">
        <v>62361465286975.5</v>
      </c>
      <c r="T66">
        <v>11564922651602.801</v>
      </c>
      <c r="U66">
        <v>6554052917473.9102</v>
      </c>
      <c r="V66">
        <v>4564095657188.4102</v>
      </c>
      <c r="X66">
        <v>9240639232311.2598</v>
      </c>
      <c r="Y66">
        <v>8151817644454.5498</v>
      </c>
      <c r="Z66">
        <v>8775558407237.5703</v>
      </c>
    </row>
    <row r="67" spans="2:26" x14ac:dyDescent="0.2">
      <c r="B67">
        <v>20.828125</v>
      </c>
      <c r="D67">
        <v>363906439694347</v>
      </c>
      <c r="E67">
        <v>361098566738730</v>
      </c>
      <c r="F67">
        <v>362104888030005</v>
      </c>
      <c r="H67">
        <v>5056238689387.29</v>
      </c>
      <c r="I67">
        <v>4095068029881.23</v>
      </c>
      <c r="J67">
        <v>4747603493254.3301</v>
      </c>
      <c r="L67">
        <v>5507049221929.29</v>
      </c>
      <c r="M67">
        <v>4552919384817.21</v>
      </c>
      <c r="N67">
        <v>6100227350767.2002</v>
      </c>
      <c r="P67">
        <v>45869331860954.203</v>
      </c>
      <c r="Q67">
        <v>57800584807992</v>
      </c>
      <c r="R67">
        <v>59066877492264.898</v>
      </c>
      <c r="T67">
        <v>11196867197983.1</v>
      </c>
      <c r="U67">
        <v>6285995467665.1201</v>
      </c>
      <c r="V67">
        <v>4923855465011.8301</v>
      </c>
      <c r="X67">
        <v>11002017432662</v>
      </c>
      <c r="Y67">
        <v>8008396273219.6504</v>
      </c>
      <c r="Z67">
        <v>8476136096476.8496</v>
      </c>
    </row>
    <row r="68" spans="2:26" x14ac:dyDescent="0.2">
      <c r="B68">
        <v>21.453125</v>
      </c>
      <c r="D68">
        <v>364622086576735</v>
      </c>
      <c r="E68">
        <v>364499467223464</v>
      </c>
      <c r="F68">
        <v>359918897930336</v>
      </c>
      <c r="H68">
        <v>5516126871958.6201</v>
      </c>
      <c r="I68">
        <v>4320019410478.6401</v>
      </c>
      <c r="J68">
        <v>2626279655273.7998</v>
      </c>
      <c r="L68">
        <v>1060493731518.6801</v>
      </c>
      <c r="M68">
        <v>4664256041409.6602</v>
      </c>
      <c r="N68">
        <v>5875047202759.7305</v>
      </c>
      <c r="P68">
        <v>52886174802833</v>
      </c>
      <c r="Q68">
        <v>59402699450601</v>
      </c>
      <c r="R68">
        <v>60939057917811</v>
      </c>
      <c r="T68">
        <v>12689536537662.801</v>
      </c>
      <c r="U68">
        <v>6228554585563.2305</v>
      </c>
      <c r="V68">
        <v>4823922185060.8799</v>
      </c>
      <c r="X68">
        <v>9470384214965.7109</v>
      </c>
      <c r="Y68">
        <v>8008396273219.6504</v>
      </c>
      <c r="Z68">
        <v>8850413984927.75</v>
      </c>
    </row>
    <row r="69" spans="2:26" x14ac:dyDescent="0.2">
      <c r="B69">
        <v>22.078125</v>
      </c>
      <c r="D69">
        <v>363244466328138</v>
      </c>
      <c r="E69">
        <v>359004416193943</v>
      </c>
      <c r="F69">
        <v>362769429020304</v>
      </c>
      <c r="H69">
        <v>4237870342010.1001</v>
      </c>
      <c r="I69">
        <v>3953804664346.46</v>
      </c>
      <c r="J69">
        <v>4033574053853.25</v>
      </c>
      <c r="L69">
        <v>3621904350645.77</v>
      </c>
      <c r="M69">
        <v>4456648889013.8301</v>
      </c>
      <c r="N69">
        <v>3814470254003.5098</v>
      </c>
      <c r="P69">
        <v>49689413702750</v>
      </c>
      <c r="Q69">
        <v>53710856481345.203</v>
      </c>
      <c r="R69">
        <v>62310999446801.398</v>
      </c>
      <c r="T69">
        <v>12178348407635.5</v>
      </c>
      <c r="U69">
        <v>6343436349767</v>
      </c>
      <c r="V69">
        <v>4684015593129.5498</v>
      </c>
      <c r="X69">
        <v>10542527467353.1</v>
      </c>
      <c r="Y69">
        <v>7864974901984.7402</v>
      </c>
      <c r="Z69">
        <v>9074980717998.2891</v>
      </c>
    </row>
    <row r="70" spans="2:26" x14ac:dyDescent="0.2">
      <c r="B70">
        <v>22.703125</v>
      </c>
      <c r="D70">
        <v>365355624631183</v>
      </c>
      <c r="E70">
        <v>362974925626859</v>
      </c>
      <c r="F70">
        <v>359044501890468</v>
      </c>
      <c r="H70">
        <v>4546615737932.3096</v>
      </c>
      <c r="I70">
        <v>4203798705276.2202</v>
      </c>
      <c r="J70">
        <v>4819626886696.9805</v>
      </c>
      <c r="L70">
        <v>1840806841339.6599</v>
      </c>
      <c r="M70">
        <v>4678163266753.4199</v>
      </c>
      <c r="N70">
        <v>4795117376229.46</v>
      </c>
      <c r="P70">
        <v>53346677007515.5</v>
      </c>
      <c r="Q70">
        <v>56775407146652.898</v>
      </c>
      <c r="R70">
        <v>66765073379049.398</v>
      </c>
      <c r="T70">
        <v>12055663256428.9</v>
      </c>
      <c r="U70">
        <v>6209407624862.5996</v>
      </c>
      <c r="V70">
        <v>5163695336894.1104</v>
      </c>
      <c r="X70">
        <v>11384925737086.1</v>
      </c>
      <c r="Y70">
        <v>8510371072541.8096</v>
      </c>
      <c r="Z70">
        <v>8027002630335.7803</v>
      </c>
    </row>
    <row r="71" spans="2:26" x14ac:dyDescent="0.2">
      <c r="B71">
        <v>23.328125</v>
      </c>
      <c r="D71">
        <v>365248277598824</v>
      </c>
      <c r="E71">
        <v>359356233485467</v>
      </c>
      <c r="F71">
        <v>363451457931401</v>
      </c>
      <c r="H71">
        <v>3675811305933.0898</v>
      </c>
      <c r="I71">
        <v>3165757754107.25</v>
      </c>
      <c r="J71">
        <v>3202734706542.6201</v>
      </c>
      <c r="L71">
        <v>1835856215055.9399</v>
      </c>
      <c r="M71">
        <v>6437608852614.0898</v>
      </c>
      <c r="N71">
        <v>3166754310261.71</v>
      </c>
      <c r="P71">
        <v>52474322728323.297</v>
      </c>
      <c r="Q71">
        <v>58538396087952.102</v>
      </c>
      <c r="R71">
        <v>58788317072080.297</v>
      </c>
      <c r="T71">
        <v>12117005832032.199</v>
      </c>
      <c r="U71">
        <v>6592346838875.1699</v>
      </c>
      <c r="V71">
        <v>4504135689217.8398</v>
      </c>
      <c r="X71">
        <v>9470384214965.7109</v>
      </c>
      <c r="Y71">
        <v>8868924500629.0801</v>
      </c>
      <c r="Z71">
        <v>9000125140308.1094</v>
      </c>
    </row>
    <row r="72" spans="2:26" x14ac:dyDescent="0.2">
      <c r="B72">
        <v>23.953125</v>
      </c>
      <c r="D72">
        <v>359791470120615</v>
      </c>
      <c r="E72">
        <v>363645053801191</v>
      </c>
      <c r="F72">
        <v>361317931594124</v>
      </c>
      <c r="H72">
        <v>4952305258179.6104</v>
      </c>
      <c r="I72">
        <v>2962942598297.8398</v>
      </c>
      <c r="J72">
        <v>3446942543597.1899</v>
      </c>
      <c r="L72">
        <v>2837878271111.9902</v>
      </c>
      <c r="M72">
        <v>4661938170519.04</v>
      </c>
      <c r="N72">
        <v>5009409676301.04</v>
      </c>
      <c r="P72">
        <v>50507317029165.898</v>
      </c>
      <c r="Q72">
        <v>55968773219993.5</v>
      </c>
      <c r="R72">
        <v>65515532822056.5</v>
      </c>
      <c r="T72">
        <v>11564922651602.801</v>
      </c>
      <c r="U72">
        <v>6056231939257.5703</v>
      </c>
      <c r="V72">
        <v>4164362537384.6001</v>
      </c>
      <c r="X72">
        <v>8168495979923.8701</v>
      </c>
      <c r="Y72">
        <v>7363000102662.5703</v>
      </c>
      <c r="Z72">
        <v>8401280518786.6699</v>
      </c>
    </row>
    <row r="73" spans="2:26" x14ac:dyDescent="0.2">
      <c r="B73">
        <v>24.578125</v>
      </c>
      <c r="D73">
        <v>362528819445750</v>
      </c>
      <c r="E73">
        <v>360662983425414</v>
      </c>
      <c r="F73">
        <v>361073100702961</v>
      </c>
      <c r="H73">
        <v>5326052802009.4199</v>
      </c>
      <c r="I73">
        <v>3769817022791.0898</v>
      </c>
      <c r="J73">
        <v>2443918752674.6499</v>
      </c>
      <c r="L73">
        <v>1394913635727.6699</v>
      </c>
      <c r="M73">
        <v>4359219457765.1299</v>
      </c>
      <c r="N73">
        <v>7625678429785.3301</v>
      </c>
      <c r="P73">
        <v>57006560144935.398</v>
      </c>
      <c r="Q73">
        <v>55492534429726.898</v>
      </c>
      <c r="R73">
        <v>62218309911751.398</v>
      </c>
      <c r="T73">
        <v>11789845428814.801</v>
      </c>
      <c r="U73">
        <v>6688081642378.3096</v>
      </c>
      <c r="V73">
        <v>4484149033227.6504</v>
      </c>
      <c r="X73">
        <v>9700129197620.1504</v>
      </c>
      <c r="Y73">
        <v>8008396273219.6504</v>
      </c>
      <c r="Z73">
        <v>8850413984927.75</v>
      </c>
    </row>
    <row r="74" spans="2:26" x14ac:dyDescent="0.2">
      <c r="B74">
        <v>25.203125</v>
      </c>
      <c r="D74">
        <v>358234938151421</v>
      </c>
      <c r="E74">
        <v>363410508940175</v>
      </c>
      <c r="F74">
        <v>361370395356516</v>
      </c>
      <c r="H74">
        <v>5424700277481.1104</v>
      </c>
      <c r="I74">
        <v>2967935951502.79</v>
      </c>
      <c r="J74">
        <v>3678504548175.0698</v>
      </c>
      <c r="L74">
        <v>2725167313138.0601</v>
      </c>
      <c r="M74">
        <v>4040275648776.8501</v>
      </c>
      <c r="N74">
        <v>4904078167587.9004</v>
      </c>
      <c r="P74">
        <v>50472279727555.102</v>
      </c>
      <c r="Q74">
        <v>58601750057582.102</v>
      </c>
      <c r="R74">
        <v>65214927655666.398</v>
      </c>
      <c r="T74">
        <v>12853116739271.5</v>
      </c>
      <c r="U74">
        <v>6554052917473.9102</v>
      </c>
      <c r="V74">
        <v>5463495176746.96</v>
      </c>
      <c r="X74">
        <v>10465945806468.301</v>
      </c>
      <c r="Y74">
        <v>8008396273219.6504</v>
      </c>
      <c r="Z74">
        <v>8625847251857.21</v>
      </c>
    </row>
    <row r="75" spans="2:26" x14ac:dyDescent="0.2">
      <c r="B75">
        <v>25.828125</v>
      </c>
      <c r="D75">
        <v>357680311817570</v>
      </c>
      <c r="E75">
        <v>365136088989080</v>
      </c>
      <c r="F75">
        <v>360356095950270</v>
      </c>
      <c r="H75">
        <v>3135183338727.0098</v>
      </c>
      <c r="I75">
        <v>3414401017000.3101</v>
      </c>
      <c r="J75">
        <v>3935171849895.8101</v>
      </c>
      <c r="L75">
        <v>4729211425250.1602</v>
      </c>
      <c r="M75">
        <v>4870704258360.1797</v>
      </c>
      <c r="N75">
        <v>5555423393975</v>
      </c>
      <c r="P75">
        <v>52689259598971.102</v>
      </c>
      <c r="Q75">
        <v>61850144438103.602</v>
      </c>
      <c r="R75">
        <v>64505920845103.102</v>
      </c>
      <c r="T75">
        <v>12096558306831.1</v>
      </c>
      <c r="U75">
        <v>5730733607346.8896</v>
      </c>
      <c r="V75">
        <v>4664028937139.3604</v>
      </c>
      <c r="X75">
        <v>10772272450007.5</v>
      </c>
      <c r="Y75">
        <v>8653792443776.7197</v>
      </c>
      <c r="Z75">
        <v>8326424941096.4902</v>
      </c>
    </row>
    <row r="76" spans="2:26" x14ac:dyDescent="0.2">
      <c r="B76">
        <v>26.453125</v>
      </c>
      <c r="D76">
        <v>361544804982466</v>
      </c>
      <c r="E76">
        <v>362304797452528</v>
      </c>
      <c r="F76">
        <v>356456289612460</v>
      </c>
      <c r="H76">
        <v>5626518348420.2695</v>
      </c>
      <c r="I76">
        <v>3772032925615.0698</v>
      </c>
      <c r="J76">
        <v>3871752437039.0801</v>
      </c>
      <c r="L76">
        <v>2949351572514.9902</v>
      </c>
      <c r="M76">
        <v>3318865824895.3501</v>
      </c>
      <c r="N76">
        <v>2721233057773.8301</v>
      </c>
      <c r="P76">
        <v>55329680905830.898</v>
      </c>
      <c r="Q76">
        <v>63412946261879.297</v>
      </c>
      <c r="R76">
        <v>61972190967824</v>
      </c>
      <c r="T76">
        <v>11953425630423.5</v>
      </c>
      <c r="U76">
        <v>6802963406582.0801</v>
      </c>
      <c r="V76">
        <v>4224322505355.1699</v>
      </c>
      <c r="X76">
        <v>9546965875850.5195</v>
      </c>
      <c r="Y76">
        <v>7864974901984.7402</v>
      </c>
      <c r="Z76">
        <v>7128735698053.6201</v>
      </c>
    </row>
    <row r="77" spans="2:26" x14ac:dyDescent="0.2">
      <c r="B77">
        <v>27.078125</v>
      </c>
      <c r="D77">
        <v>358056026430824</v>
      </c>
      <c r="E77">
        <v>361048307125655</v>
      </c>
      <c r="F77">
        <v>361702665851666</v>
      </c>
      <c r="H77">
        <v>3086857565582.9702</v>
      </c>
      <c r="I77">
        <v>3092564902155.7202</v>
      </c>
      <c r="J77">
        <v>2972294791490.6201</v>
      </c>
      <c r="L77">
        <v>1839569184768.73</v>
      </c>
      <c r="M77">
        <v>5084106087982.5801</v>
      </c>
      <c r="N77">
        <v>5456140689670.6797</v>
      </c>
      <c r="P77">
        <v>50723134191405.898</v>
      </c>
      <c r="Q77">
        <v>59811645323348.5</v>
      </c>
      <c r="R77">
        <v>66855156270187.602</v>
      </c>
      <c r="T77">
        <v>11360447399591.9</v>
      </c>
      <c r="U77">
        <v>6362583310467.6299</v>
      </c>
      <c r="V77">
        <v>4544109001198.2197</v>
      </c>
      <c r="X77">
        <v>9010894249656.8203</v>
      </c>
      <c r="Y77">
        <v>7649842845132.3799</v>
      </c>
      <c r="Z77">
        <v>10272669961041.199</v>
      </c>
    </row>
    <row r="78" spans="2:26" x14ac:dyDescent="0.2">
      <c r="B78">
        <v>27.703125</v>
      </c>
      <c r="D78">
        <v>359791470120615</v>
      </c>
      <c r="E78">
        <v>359272467463676</v>
      </c>
      <c r="F78">
        <v>359866434167944</v>
      </c>
      <c r="H78">
        <v>3483622853689.5</v>
      </c>
      <c r="I78">
        <v>3613573597641.4702</v>
      </c>
      <c r="J78">
        <v>3209506070325.0498</v>
      </c>
      <c r="L78">
        <v>2289175360093.5098</v>
      </c>
      <c r="M78">
        <v>5295190046714.3496</v>
      </c>
      <c r="N78">
        <v>6418641398670.1602</v>
      </c>
      <c r="P78">
        <v>55836244927255.102</v>
      </c>
      <c r="Q78">
        <v>60891794820426.102</v>
      </c>
      <c r="R78">
        <v>67190252903602</v>
      </c>
      <c r="T78">
        <v>12464613760450.801</v>
      </c>
      <c r="U78">
        <v>6400877231868.8896</v>
      </c>
      <c r="V78">
        <v>4544109001198.2197</v>
      </c>
      <c r="X78">
        <v>11384925737086.1</v>
      </c>
      <c r="Y78">
        <v>7076157360192.7598</v>
      </c>
      <c r="Z78">
        <v>7577869164194.7002</v>
      </c>
    </row>
    <row r="79" spans="2:26" x14ac:dyDescent="0.2">
      <c r="B79">
        <v>28.328125</v>
      </c>
      <c r="D79">
        <v>361509022638346</v>
      </c>
      <c r="E79">
        <v>364834531310630</v>
      </c>
      <c r="F79">
        <v>358414936741763</v>
      </c>
      <c r="H79">
        <v>3086916792138.3701</v>
      </c>
      <c r="I79">
        <v>3123466040480.2798</v>
      </c>
      <c r="J79">
        <v>3554061325359.4199</v>
      </c>
      <c r="L79">
        <v>1502673967417.8799</v>
      </c>
      <c r="M79">
        <v>3009193499469.5698</v>
      </c>
      <c r="N79">
        <v>5450091885261.8604</v>
      </c>
      <c r="P79">
        <v>55391254864782.703</v>
      </c>
      <c r="Q79">
        <v>59995935900908.203</v>
      </c>
      <c r="R79">
        <v>67762780629685.602</v>
      </c>
      <c r="T79">
        <v>13180277142488.9</v>
      </c>
      <c r="U79">
        <v>6515758996072.6602</v>
      </c>
      <c r="V79">
        <v>5063762056943.1602</v>
      </c>
      <c r="X79">
        <v>11461507397970.9</v>
      </c>
      <c r="Y79">
        <v>7363000102662.5703</v>
      </c>
      <c r="Z79">
        <v>8700702829547.3896</v>
      </c>
    </row>
    <row r="80" spans="2:26" x14ac:dyDescent="0.2">
      <c r="B80">
        <v>28.953125</v>
      </c>
      <c r="D80">
        <v>366464877298884</v>
      </c>
      <c r="E80">
        <v>362589601926619</v>
      </c>
      <c r="F80">
        <v>359778994563957</v>
      </c>
      <c r="H80">
        <v>4957767116211.7998</v>
      </c>
      <c r="I80">
        <v>3505783941341.3198</v>
      </c>
      <c r="J80">
        <v>2939967741689.8901</v>
      </c>
      <c r="L80">
        <v>1838331528197.8</v>
      </c>
      <c r="M80">
        <v>4567985545606.2803</v>
      </c>
      <c r="N80">
        <v>4250313419437.27</v>
      </c>
      <c r="P80">
        <v>52810184014934.297</v>
      </c>
      <c r="Q80">
        <v>61160275619593.102</v>
      </c>
      <c r="R80">
        <v>69395551853016.602</v>
      </c>
      <c r="T80">
        <v>11932978105222.4</v>
      </c>
      <c r="U80">
        <v>6362583310467.6299</v>
      </c>
      <c r="V80">
        <v>4464162377237.46</v>
      </c>
      <c r="X80">
        <v>10389364145583.5</v>
      </c>
      <c r="Y80">
        <v>7004446674575.3096</v>
      </c>
      <c r="Z80">
        <v>8550991674167.0303</v>
      </c>
    </row>
    <row r="81" spans="2:26" x14ac:dyDescent="0.2">
      <c r="B81">
        <v>29.578125</v>
      </c>
      <c r="D81">
        <v>360346096454466</v>
      </c>
      <c r="E81">
        <v>360344672542607</v>
      </c>
      <c r="F81">
        <v>357732907830667</v>
      </c>
      <c r="H81">
        <v>4741092697396.4902</v>
      </c>
      <c r="I81">
        <v>4594319972116.8203</v>
      </c>
      <c r="J81">
        <v>2949321076180.6401</v>
      </c>
      <c r="L81">
        <v>1835856215055.9399</v>
      </c>
      <c r="M81">
        <v>4040275648776.8501</v>
      </c>
      <c r="N81">
        <v>3161915266734.6499</v>
      </c>
      <c r="P81">
        <v>55130667544868.5</v>
      </c>
      <c r="Q81">
        <v>61543071828828.297</v>
      </c>
      <c r="R81">
        <v>67904917583132.5</v>
      </c>
      <c r="T81">
        <v>13364304869298.801</v>
      </c>
      <c r="U81">
        <v>7071020856390.8799</v>
      </c>
      <c r="V81">
        <v>4244309161345.3599</v>
      </c>
      <c r="X81">
        <v>9470384214965.7109</v>
      </c>
      <c r="Y81">
        <v>7076157360192.7598</v>
      </c>
      <c r="Z81">
        <v>7877291474955.4199</v>
      </c>
    </row>
    <row r="82" spans="2:26" x14ac:dyDescent="0.2">
      <c r="B82">
        <v>30.203125</v>
      </c>
      <c r="D82">
        <v>361097525680973</v>
      </c>
      <c r="E82">
        <v>356558448357632</v>
      </c>
      <c r="F82">
        <v>359341796544023</v>
      </c>
      <c r="H82">
        <v>4287194079745.9399</v>
      </c>
      <c r="I82">
        <v>3857200703877.79</v>
      </c>
      <c r="J82">
        <v>4191839151616.5498</v>
      </c>
      <c r="L82">
        <v>1616622581962.74</v>
      </c>
      <c r="M82">
        <v>4359219457765.1299</v>
      </c>
      <c r="N82">
        <v>1422171887644.9199</v>
      </c>
      <c r="P82">
        <v>57159430804231.297</v>
      </c>
      <c r="Q82">
        <v>57119909266429.898</v>
      </c>
      <c r="R82">
        <v>68322237380870.398</v>
      </c>
      <c r="T82">
        <v>11564922651602.801</v>
      </c>
      <c r="U82">
        <v>6477465074671.4004</v>
      </c>
      <c r="V82">
        <v>4064429257433.6499</v>
      </c>
      <c r="X82">
        <v>10083037502044.199</v>
      </c>
      <c r="Y82">
        <v>8080106958837.0996</v>
      </c>
      <c r="Z82">
        <v>8925269562617.9297</v>
      </c>
    </row>
    <row r="83" spans="2:26" x14ac:dyDescent="0.2">
      <c r="B83">
        <v>30.828125</v>
      </c>
      <c r="D83">
        <v>360220858250048</v>
      </c>
      <c r="E83">
        <v>359858829616216</v>
      </c>
      <c r="F83">
        <v>361300443673327</v>
      </c>
      <c r="H83">
        <v>2560793368216.04</v>
      </c>
      <c r="I83">
        <v>3898445216698.3301</v>
      </c>
      <c r="J83">
        <v>3718950245721.8101</v>
      </c>
      <c r="L83">
        <v>1955993112455.45</v>
      </c>
      <c r="M83">
        <v>2273876450244.3101</v>
      </c>
      <c r="N83">
        <v>4573566510867.29</v>
      </c>
      <c r="P83">
        <v>55371072586294.203</v>
      </c>
      <c r="Q83">
        <v>57483699897492.5</v>
      </c>
      <c r="R83">
        <v>63759615466892.602</v>
      </c>
      <c r="T83">
        <v>11851188004418</v>
      </c>
      <c r="U83">
        <v>6190260664161.9697</v>
      </c>
      <c r="V83">
        <v>4384215753276.6899</v>
      </c>
      <c r="X83">
        <v>9393802554080.8906</v>
      </c>
      <c r="Y83">
        <v>8868924500629.0801</v>
      </c>
      <c r="Z83">
        <v>8027002630335.7803</v>
      </c>
    </row>
    <row r="84" spans="2:26" x14ac:dyDescent="0.2">
      <c r="B84">
        <v>31.453125</v>
      </c>
      <c r="D84">
        <v>358485414560257</v>
      </c>
      <c r="E84">
        <v>358635845698060</v>
      </c>
      <c r="F84">
        <v>358799670999305</v>
      </c>
      <c r="H84">
        <v>3751792841720.4399</v>
      </c>
      <c r="I84">
        <v>3329771982842.8101</v>
      </c>
      <c r="J84">
        <v>3001814676145.3101</v>
      </c>
      <c r="L84">
        <v>2614931668306</v>
      </c>
      <c r="M84">
        <v>3315389018559.4102</v>
      </c>
      <c r="N84">
        <v>3700670419118.02</v>
      </c>
      <c r="P84">
        <v>57418897331076.898</v>
      </c>
      <c r="Q84">
        <v>65026904385809.703</v>
      </c>
      <c r="R84">
        <v>69689281138584.797</v>
      </c>
      <c r="T84">
        <v>12975801890478</v>
      </c>
      <c r="U84">
        <v>7147608699193.3896</v>
      </c>
      <c r="V84">
        <v>4504135689217.8398</v>
      </c>
      <c r="X84">
        <v>10312782484698.699</v>
      </c>
      <c r="Y84">
        <v>6502471875253.1396</v>
      </c>
      <c r="Z84">
        <v>8850413984927.75</v>
      </c>
    </row>
    <row r="85" spans="2:26" x14ac:dyDescent="0.2">
      <c r="B85">
        <v>32.078125</v>
      </c>
      <c r="D85">
        <v>358270720495540</v>
      </c>
      <c r="E85">
        <v>358082989954237</v>
      </c>
      <c r="F85">
        <v>358572328028940</v>
      </c>
      <c r="H85">
        <v>3836113453574.5698</v>
      </c>
      <c r="I85">
        <v>3899082658562.8999</v>
      </c>
      <c r="J85">
        <v>3550357265125.2202</v>
      </c>
      <c r="L85">
        <v>2389509752358.1401</v>
      </c>
      <c r="M85">
        <v>3831509560935.71</v>
      </c>
      <c r="N85">
        <v>3813260493121.75</v>
      </c>
      <c r="P85">
        <v>56988473476496.398</v>
      </c>
      <c r="Q85">
        <v>59124334264945.203</v>
      </c>
      <c r="R85">
        <v>66866156500661.102</v>
      </c>
      <c r="T85">
        <v>12239690983238.801</v>
      </c>
      <c r="U85">
        <v>5692439685945.6396</v>
      </c>
      <c r="V85">
        <v>4763962217090.3096</v>
      </c>
      <c r="X85">
        <v>8168495979923.8701</v>
      </c>
      <c r="Y85">
        <v>7936685587602.1904</v>
      </c>
      <c r="Z85">
        <v>6979024542673.2598</v>
      </c>
    </row>
    <row r="86" spans="2:26" x14ac:dyDescent="0.2">
      <c r="B86">
        <v>32.703125</v>
      </c>
      <c r="D86">
        <v>361956301939839</v>
      </c>
      <c r="E86">
        <v>360378178951323</v>
      </c>
      <c r="F86">
        <v>357138318523557</v>
      </c>
      <c r="H86">
        <v>2759088061121.21</v>
      </c>
      <c r="I86">
        <v>3887388506030.2202</v>
      </c>
      <c r="J86">
        <v>2808116398405.8501</v>
      </c>
      <c r="L86">
        <v>1173204689492.6101</v>
      </c>
      <c r="M86">
        <v>4048388196894.04</v>
      </c>
      <c r="N86">
        <v>4250313419437.27</v>
      </c>
      <c r="P86">
        <v>56143895452751.602</v>
      </c>
      <c r="Q86">
        <v>66086923059430.203</v>
      </c>
      <c r="R86">
        <v>67978819291211.797</v>
      </c>
      <c r="T86">
        <v>12382823659646.4</v>
      </c>
      <c r="U86">
        <v>7358225266900.2998</v>
      </c>
      <c r="V86">
        <v>4124389225404.2202</v>
      </c>
      <c r="X86">
        <v>10236200823813.801</v>
      </c>
      <c r="Y86">
        <v>7793264216367.29</v>
      </c>
      <c r="Z86">
        <v>8251569363406.3096</v>
      </c>
    </row>
    <row r="87" spans="2:26" x14ac:dyDescent="0.2">
      <c r="B87">
        <v>33.328125</v>
      </c>
      <c r="D87">
        <v>362403581241332</v>
      </c>
      <c r="E87">
        <v>356876759240439</v>
      </c>
      <c r="F87">
        <v>356718608424420</v>
      </c>
      <c r="H87">
        <v>4415965282117.7305</v>
      </c>
      <c r="I87">
        <v>3255714006103.9902</v>
      </c>
      <c r="J87">
        <v>2429999406826.0298</v>
      </c>
      <c r="L87">
        <v>3727189369194.1099</v>
      </c>
      <c r="M87">
        <v>2066269297848.47</v>
      </c>
      <c r="N87">
        <v>4574776271749.0498</v>
      </c>
      <c r="P87">
        <v>53662231861658.203</v>
      </c>
      <c r="Q87">
        <v>65232058490854.297</v>
      </c>
      <c r="R87">
        <v>73514394223162.094</v>
      </c>
      <c r="T87">
        <v>13159829617287.9</v>
      </c>
      <c r="U87">
        <v>6764669485180.8203</v>
      </c>
      <c r="V87">
        <v>4644042281149.1699</v>
      </c>
      <c r="X87">
        <v>7862169336384.6201</v>
      </c>
      <c r="Y87">
        <v>7649842845132.3799</v>
      </c>
      <c r="Z87">
        <v>8251569363406.3096</v>
      </c>
    </row>
    <row r="88" spans="2:26" x14ac:dyDescent="0.2">
      <c r="B88">
        <v>33.953125</v>
      </c>
      <c r="D88">
        <v>358449632216137</v>
      </c>
      <c r="E88">
        <v>359557271937767</v>
      </c>
      <c r="F88">
        <v>356158994958905</v>
      </c>
      <c r="H88">
        <v>3157203118411.9399</v>
      </c>
      <c r="I88">
        <v>3198647112333.0898</v>
      </c>
      <c r="J88">
        <v>2831163884307.5</v>
      </c>
      <c r="L88">
        <v>1169491719779.8201</v>
      </c>
      <c r="M88">
        <v>4570303416496.9102</v>
      </c>
      <c r="N88">
        <v>3594129149523.1099</v>
      </c>
      <c r="P88">
        <v>57288271734308</v>
      </c>
      <c r="Q88">
        <v>65122733881209.203</v>
      </c>
      <c r="R88">
        <v>71972850896786.5</v>
      </c>
      <c r="T88">
        <v>12505508810852.9</v>
      </c>
      <c r="U88">
        <v>6879551249384.5996</v>
      </c>
      <c r="V88">
        <v>4164362537384.6001</v>
      </c>
      <c r="X88">
        <v>11384925737086.1</v>
      </c>
      <c r="Y88">
        <v>7578132159514.9297</v>
      </c>
      <c r="Z88">
        <v>9000125140308.1094</v>
      </c>
    </row>
    <row r="89" spans="2:26" x14ac:dyDescent="0.2">
      <c r="B89">
        <v>34.578125</v>
      </c>
      <c r="D89">
        <v>359147387926466</v>
      </c>
      <c r="E89">
        <v>359590778346483</v>
      </c>
      <c r="F89">
        <v>358065178325816</v>
      </c>
      <c r="H89">
        <v>2664843475164.5098</v>
      </c>
      <c r="I89">
        <v>3978490656592.73</v>
      </c>
      <c r="J89">
        <v>3213097533340.3799</v>
      </c>
      <c r="L89">
        <v>64659958317.280701</v>
      </c>
      <c r="M89">
        <v>3004557757688.3198</v>
      </c>
      <c r="N89">
        <v>2182477905390.46</v>
      </c>
      <c r="P89">
        <v>56718305481354.898</v>
      </c>
      <c r="Q89">
        <v>62836471769421</v>
      </c>
      <c r="R89">
        <v>66973565580675.398</v>
      </c>
      <c r="T89">
        <v>13159829617287.9</v>
      </c>
      <c r="U89">
        <v>6247701546263.8604</v>
      </c>
      <c r="V89">
        <v>4963828776992.21</v>
      </c>
      <c r="X89">
        <v>9010894249656.8203</v>
      </c>
      <c r="Y89">
        <v>7506421473897.4805</v>
      </c>
      <c r="Z89">
        <v>8700702829547.3896</v>
      </c>
    </row>
    <row r="90" spans="2:26" x14ac:dyDescent="0.2">
      <c r="B90">
        <v>35.203125</v>
      </c>
      <c r="D90">
        <v>359397864335302</v>
      </c>
      <c r="E90">
        <v>360311166133890</v>
      </c>
      <c r="F90">
        <v>354952328423887</v>
      </c>
      <c r="H90">
        <v>4445324395907.6299</v>
      </c>
      <c r="I90">
        <v>2922411421649.4302</v>
      </c>
      <c r="J90">
        <v>2044773259807.2</v>
      </c>
      <c r="L90">
        <v>4278367593354.4502</v>
      </c>
      <c r="M90">
        <v>3525314041845.8701</v>
      </c>
      <c r="N90">
        <v>5124419272068.3096</v>
      </c>
      <c r="P90">
        <v>58332683757896.297</v>
      </c>
      <c r="Q90">
        <v>63579537139809.297</v>
      </c>
      <c r="R90">
        <v>67930264409551.5</v>
      </c>
      <c r="T90">
        <v>12934906840075.9</v>
      </c>
      <c r="U90">
        <v>6228554585563.2305</v>
      </c>
      <c r="V90">
        <v>4564095657188.4102</v>
      </c>
      <c r="X90">
        <v>9317220893196.0801</v>
      </c>
      <c r="Y90">
        <v>7578132159514.9297</v>
      </c>
      <c r="Z90">
        <v>9074980717998.2891</v>
      </c>
    </row>
    <row r="91" spans="2:26" x14ac:dyDescent="0.2">
      <c r="B91">
        <v>35.828125</v>
      </c>
      <c r="D91">
        <v>357698202989630</v>
      </c>
      <c r="E91">
        <v>356658967583781</v>
      </c>
      <c r="F91">
        <v>356386337929270</v>
      </c>
      <c r="H91">
        <v>3372937021820.8501</v>
      </c>
      <c r="I91">
        <v>2554132561308.4199</v>
      </c>
      <c r="J91">
        <v>2399019640988.8901</v>
      </c>
      <c r="L91">
        <v>1844519811052.45</v>
      </c>
      <c r="M91">
        <v>2480324667194.8301</v>
      </c>
      <c r="N91">
        <v>1963346561791.8201</v>
      </c>
      <c r="P91">
        <v>62733979285440.203</v>
      </c>
      <c r="Q91">
        <v>65709412986222.297</v>
      </c>
      <c r="R91">
        <v>68378451484344.797</v>
      </c>
      <c r="T91">
        <v>13200724667690</v>
      </c>
      <c r="U91">
        <v>7702870559511.6104</v>
      </c>
      <c r="V91">
        <v>5463495176746.96</v>
      </c>
      <c r="X91">
        <v>10083037502044.199</v>
      </c>
      <c r="Y91">
        <v>8080106958837.0996</v>
      </c>
      <c r="Z91">
        <v>6979024542673.2598</v>
      </c>
    </row>
    <row r="92" spans="2:26" x14ac:dyDescent="0.2">
      <c r="B92">
        <v>36.453125</v>
      </c>
      <c r="D92">
        <v>363083445779600</v>
      </c>
      <c r="E92">
        <v>362472329496110</v>
      </c>
      <c r="F92">
        <v>361947496742829</v>
      </c>
      <c r="H92">
        <v>4162181384259.7402</v>
      </c>
      <c r="I92">
        <v>2802062488029.3301</v>
      </c>
      <c r="J92">
        <v>3354527405552.8799</v>
      </c>
      <c r="L92">
        <v>2164087836410.28</v>
      </c>
      <c r="M92">
        <v>4780228439783.3701</v>
      </c>
      <c r="N92">
        <v>3712768027935.6699</v>
      </c>
      <c r="P92">
        <v>59175352319896.102</v>
      </c>
      <c r="Q92">
        <v>66244368332476.703</v>
      </c>
      <c r="R92">
        <v>70168459134927.797</v>
      </c>
      <c r="T92">
        <v>13486990020505.301</v>
      </c>
      <c r="U92">
        <v>6362583310467.6299</v>
      </c>
      <c r="V92">
        <v>4843908841051.0703</v>
      </c>
      <c r="X92">
        <v>7402679371075.7305</v>
      </c>
      <c r="Y92">
        <v>7004446674575.3096</v>
      </c>
      <c r="Z92">
        <v>7652724741884.8799</v>
      </c>
    </row>
    <row r="93" spans="2:26" x14ac:dyDescent="0.2">
      <c r="B93">
        <v>37.078125</v>
      </c>
      <c r="D93">
        <v>358485414560257</v>
      </c>
      <c r="E93">
        <v>359456752711617</v>
      </c>
      <c r="F93">
        <v>357645468226680</v>
      </c>
      <c r="H93">
        <v>3593016365559.3501</v>
      </c>
      <c r="I93">
        <v>3275125871366.8101</v>
      </c>
      <c r="J93">
        <v>3067777233083.1602</v>
      </c>
      <c r="L93">
        <v>4839447070082.2305</v>
      </c>
      <c r="M93">
        <v>3729444387905.7598</v>
      </c>
      <c r="N93">
        <v>2612272266415.3901</v>
      </c>
      <c r="P93">
        <v>52212366307380.898</v>
      </c>
      <c r="Q93">
        <v>67077041466871</v>
      </c>
      <c r="R93">
        <v>70237726825005.398</v>
      </c>
      <c r="T93">
        <v>13425647444902</v>
      </c>
      <c r="U93">
        <v>6783816445881.4502</v>
      </c>
      <c r="V93">
        <v>4524122345208.0303</v>
      </c>
      <c r="X93">
        <v>8857730927887.1992</v>
      </c>
      <c r="Y93">
        <v>7578132159514.9297</v>
      </c>
      <c r="Z93">
        <v>8176713785716.1396</v>
      </c>
    </row>
    <row r="94" spans="2:26" x14ac:dyDescent="0.2">
      <c r="B94">
        <v>37.703125</v>
      </c>
      <c r="D94">
        <v>362117322488376</v>
      </c>
      <c r="E94">
        <v>359691297572633</v>
      </c>
      <c r="F94">
        <v>359271844860834</v>
      </c>
      <c r="H94">
        <v>3231718209274.2998</v>
      </c>
      <c r="I94">
        <v>3344471268679.1699</v>
      </c>
      <c r="J94">
        <v>3650293120856.7798</v>
      </c>
      <c r="L94">
        <v>3942710032574.5298</v>
      </c>
      <c r="M94">
        <v>2896697907431.7998</v>
      </c>
      <c r="N94">
        <v>3486378119046.4302</v>
      </c>
      <c r="P94">
        <v>62683951467770.398</v>
      </c>
      <c r="Q94">
        <v>64625347084227.5</v>
      </c>
      <c r="R94">
        <v>68353175174320.703</v>
      </c>
      <c r="T94">
        <v>13057591991282.4</v>
      </c>
      <c r="U94">
        <v>6343436349767</v>
      </c>
      <c r="V94">
        <v>5823254984570.3799</v>
      </c>
      <c r="X94">
        <v>8245077640808.6904</v>
      </c>
      <c r="Y94">
        <v>7147868045810.21</v>
      </c>
      <c r="Z94">
        <v>8550991674167.0303</v>
      </c>
    </row>
    <row r="95" spans="2:26" x14ac:dyDescent="0.2">
      <c r="B95">
        <v>38.328125</v>
      </c>
      <c r="D95">
        <v>360041946529451</v>
      </c>
      <c r="E95">
        <v>359423246302900</v>
      </c>
      <c r="F95">
        <v>359988849613525</v>
      </c>
      <c r="H95">
        <v>3716033131861.96</v>
      </c>
      <c r="I95">
        <v>3350177958056.2598</v>
      </c>
      <c r="J95">
        <v>4331809142646.6001</v>
      </c>
      <c r="L95">
        <v>2613694011735.0698</v>
      </c>
      <c r="M95">
        <v>4146976563588.0498</v>
      </c>
      <c r="N95">
        <v>4785439289175.3398</v>
      </c>
      <c r="P95">
        <v>59591752874352.5</v>
      </c>
      <c r="Q95">
        <v>61192313547012.797</v>
      </c>
      <c r="R95">
        <v>73906300292545.203</v>
      </c>
      <c r="T95">
        <v>12607746436858.4</v>
      </c>
      <c r="U95">
        <v>6630640760276.4297</v>
      </c>
      <c r="V95">
        <v>4883882153031.4502</v>
      </c>
      <c r="X95">
        <v>9700129197620.1504</v>
      </c>
      <c r="Y95">
        <v>9370899299951.25</v>
      </c>
      <c r="Z95">
        <v>7428158008814.3398</v>
      </c>
    </row>
    <row r="96" spans="2:26" x14ac:dyDescent="0.2">
      <c r="B96">
        <v>38.953125</v>
      </c>
      <c r="D96">
        <v>357304597204316</v>
      </c>
      <c r="E96">
        <v>357714419458354</v>
      </c>
      <c r="F96">
        <v>354007980700830</v>
      </c>
      <c r="H96">
        <v>3262897349951.6001</v>
      </c>
      <c r="I96">
        <v>4427300610077.5801</v>
      </c>
      <c r="J96">
        <v>2144596518319.8899</v>
      </c>
      <c r="L96">
        <v>1283440334324.6699</v>
      </c>
      <c r="M96">
        <v>1333270119513.8401</v>
      </c>
      <c r="N96">
        <v>3487587879928.2002</v>
      </c>
      <c r="P96">
        <v>56340388895497.203</v>
      </c>
      <c r="Q96">
        <v>66909716816058.398</v>
      </c>
      <c r="R96">
        <v>74625862743351.703</v>
      </c>
      <c r="T96">
        <v>12198795932836.6</v>
      </c>
      <c r="U96">
        <v>6994433013588.3701</v>
      </c>
      <c r="V96">
        <v>4763962217090.3096</v>
      </c>
      <c r="X96">
        <v>9929874180274.5898</v>
      </c>
      <c r="Y96">
        <v>7721553530749.8301</v>
      </c>
      <c r="Z96">
        <v>7203591275743.7998</v>
      </c>
    </row>
    <row r="97" spans="2:26" x14ac:dyDescent="0.2">
      <c r="B97">
        <v>39.578125</v>
      </c>
      <c r="D97">
        <v>355891194611600</v>
      </c>
      <c r="E97">
        <v>355670528526642</v>
      </c>
      <c r="F97">
        <v>353833101492857</v>
      </c>
      <c r="H97">
        <v>3096898215426.3301</v>
      </c>
      <c r="I97">
        <v>3467240984594.1802</v>
      </c>
      <c r="J97">
        <v>4476679054028.3896</v>
      </c>
      <c r="L97">
        <v>1176917659205.3999</v>
      </c>
      <c r="M97">
        <v>3941687282082.8398</v>
      </c>
      <c r="N97">
        <v>3480329314637.6099</v>
      </c>
      <c r="P97">
        <v>60234154336435.398</v>
      </c>
      <c r="Q97">
        <v>62346974994521.703</v>
      </c>
      <c r="R97">
        <v>66831506612551.398</v>
      </c>
      <c r="T97">
        <v>12117005832032.199</v>
      </c>
      <c r="U97">
        <v>6860404288683.9697</v>
      </c>
      <c r="V97">
        <v>5243641960854.8701</v>
      </c>
      <c r="X97">
        <v>8321659301693.5</v>
      </c>
      <c r="Y97">
        <v>8366949701306.9102</v>
      </c>
      <c r="Z97">
        <v>9149836295688.4707</v>
      </c>
    </row>
    <row r="98" spans="2:26" x14ac:dyDescent="0.2">
      <c r="B98">
        <v>40.203125</v>
      </c>
      <c r="D98">
        <v>359630449572078</v>
      </c>
      <c r="E98">
        <v>356809746423006</v>
      </c>
      <c r="F98">
        <v>360426047633459</v>
      </c>
      <c r="H98">
        <v>3249157419778.0498</v>
      </c>
      <c r="I98">
        <v>2959785676379.02</v>
      </c>
      <c r="J98">
        <v>1644358136230.54</v>
      </c>
      <c r="L98">
        <v>614600525906.68799</v>
      </c>
      <c r="M98">
        <v>2375941623274.25</v>
      </c>
      <c r="N98">
        <v>2729701383946.1899</v>
      </c>
      <c r="P98">
        <v>61376056261040.703</v>
      </c>
      <c r="Q98">
        <v>64977599348387.203</v>
      </c>
      <c r="R98">
        <v>70963026254918.406</v>
      </c>
      <c r="T98">
        <v>12914459314874.801</v>
      </c>
      <c r="U98">
        <v>7032726934989.6201</v>
      </c>
      <c r="V98">
        <v>5303601928825.4404</v>
      </c>
      <c r="X98">
        <v>10312782484698.699</v>
      </c>
      <c r="Y98">
        <v>6215629132783.3301</v>
      </c>
      <c r="Z98">
        <v>9149836295688.4707</v>
      </c>
    </row>
    <row r="99" spans="2:26" x14ac:dyDescent="0.2">
      <c r="B99">
        <v>40.828125</v>
      </c>
      <c r="D99">
        <v>357823441194048</v>
      </c>
      <c r="E99">
        <v>357345848962472</v>
      </c>
      <c r="F99">
        <v>355564405651795</v>
      </c>
      <c r="H99">
        <v>3806695113229.27</v>
      </c>
      <c r="I99">
        <v>1870460415123.8101</v>
      </c>
      <c r="J99">
        <v>2845157000747.79</v>
      </c>
      <c r="L99">
        <v>2394460378641.8599</v>
      </c>
      <c r="M99">
        <v>2789996992620.6001</v>
      </c>
      <c r="N99">
        <v>1207879587573.3401</v>
      </c>
      <c r="P99">
        <v>62629951404317.102</v>
      </c>
      <c r="Q99">
        <v>63448402835830.898</v>
      </c>
      <c r="R99">
        <v>69100418748439.203</v>
      </c>
      <c r="T99">
        <v>14284443503347.9</v>
      </c>
      <c r="U99">
        <v>7683723598810.9805</v>
      </c>
      <c r="V99">
        <v>4783948873080.5</v>
      </c>
      <c r="X99">
        <v>8245077640808.6904</v>
      </c>
      <c r="Y99">
        <v>8295239015689.46</v>
      </c>
      <c r="Z99">
        <v>8550991674167.0303</v>
      </c>
    </row>
    <row r="100" spans="2:26" x14ac:dyDescent="0.2">
      <c r="B100">
        <v>41.453125</v>
      </c>
      <c r="D100">
        <v>359057932066167</v>
      </c>
      <c r="E100">
        <v>358200262384745</v>
      </c>
      <c r="F100">
        <v>357138318523557</v>
      </c>
      <c r="H100">
        <v>4175275154433.8999</v>
      </c>
      <c r="I100">
        <v>2595657847907.46</v>
      </c>
      <c r="J100">
        <v>1954528530222.96</v>
      </c>
      <c r="L100">
        <v>1055543105234.96</v>
      </c>
      <c r="M100">
        <v>1849390661890.1399</v>
      </c>
      <c r="N100">
        <v>979070156920.57996</v>
      </c>
      <c r="P100">
        <v>59913251890625.797</v>
      </c>
      <c r="Q100">
        <v>65323098769683</v>
      </c>
      <c r="R100">
        <v>69762969932653.102</v>
      </c>
      <c r="T100">
        <v>13098487041684.6</v>
      </c>
      <c r="U100">
        <v>6305142428365.7402</v>
      </c>
      <c r="V100">
        <v>5123722024913.7305</v>
      </c>
      <c r="X100">
        <v>8168495979923.8701</v>
      </c>
      <c r="Y100">
        <v>8725503129394.1699</v>
      </c>
      <c r="Z100">
        <v>7727580319575.0596</v>
      </c>
    </row>
    <row r="101" spans="2:26" x14ac:dyDescent="0.2">
      <c r="B101">
        <v>42.078125</v>
      </c>
      <c r="D101">
        <v>358360176355839</v>
      </c>
      <c r="E101">
        <v>359255714259317</v>
      </c>
      <c r="F101">
        <v>355441990206213</v>
      </c>
      <c r="H101">
        <v>3834058297835.5801</v>
      </c>
      <c r="I101">
        <v>2684695884261.1299</v>
      </c>
      <c r="J101">
        <v>2692840142270.4199</v>
      </c>
      <c r="L101">
        <v>2505933680044.8599</v>
      </c>
      <c r="M101">
        <v>4969292625054.1904</v>
      </c>
      <c r="N101">
        <v>4244264615028.4399</v>
      </c>
      <c r="P101">
        <v>59449185060427.898</v>
      </c>
      <c r="Q101">
        <v>63319864185210.398</v>
      </c>
      <c r="R101">
        <v>73613239546315.594</v>
      </c>
      <c r="T101">
        <v>12382823659646.4</v>
      </c>
      <c r="U101">
        <v>6420024192569.5195</v>
      </c>
      <c r="V101">
        <v>5243641960854.8701</v>
      </c>
      <c r="X101">
        <v>9623547536735.3301</v>
      </c>
      <c r="Y101">
        <v>8510371072541.8096</v>
      </c>
      <c r="Z101">
        <v>7877291474955.4199</v>
      </c>
    </row>
    <row r="102" spans="2:26" x14ac:dyDescent="0.2">
      <c r="B102">
        <v>42.703125</v>
      </c>
      <c r="D102">
        <v>361079634508914</v>
      </c>
      <c r="E102">
        <v>356508188744557</v>
      </c>
      <c r="F102">
        <v>358397448820966</v>
      </c>
      <c r="H102">
        <v>2739534468323.0801</v>
      </c>
      <c r="I102">
        <v>2631681324600.3398</v>
      </c>
      <c r="J102">
        <v>2118893291118.26</v>
      </c>
      <c r="L102">
        <v>2162850179839.3501</v>
      </c>
      <c r="M102">
        <v>3206370232857.5801</v>
      </c>
      <c r="N102">
        <v>4789068571820.6396</v>
      </c>
      <c r="P102">
        <v>65907217549936.797</v>
      </c>
      <c r="Q102">
        <v>67578827554138.602</v>
      </c>
      <c r="R102">
        <v>70292002623099.898</v>
      </c>
      <c r="T102">
        <v>13364304869298.801</v>
      </c>
      <c r="U102">
        <v>7051873895690.25</v>
      </c>
      <c r="V102">
        <v>4763962217090.3096</v>
      </c>
      <c r="X102">
        <v>8704567606117.5703</v>
      </c>
      <c r="Y102">
        <v>6861025303340.4004</v>
      </c>
      <c r="Z102">
        <v>7428158008814.3398</v>
      </c>
    </row>
    <row r="103" spans="2:26" x14ac:dyDescent="0.2">
      <c r="B103">
        <v>43.328125</v>
      </c>
      <c r="D103">
        <v>354227315610048</v>
      </c>
      <c r="E103">
        <v>361366618008463</v>
      </c>
      <c r="F103">
        <v>355686821097376</v>
      </c>
      <c r="H103">
        <v>4008394731057.6201</v>
      </c>
      <c r="I103">
        <v>2268061952829.9902</v>
      </c>
      <c r="J103">
        <v>3036273307778.9199</v>
      </c>
      <c r="L103">
        <v>-49288656227.577698</v>
      </c>
      <c r="M103">
        <v>3928938992184.3999</v>
      </c>
      <c r="N103">
        <v>3701880179999.7798</v>
      </c>
      <c r="P103">
        <v>58701013168831.203</v>
      </c>
      <c r="Q103">
        <v>62993260963869.703</v>
      </c>
      <c r="R103">
        <v>71004941662165.094</v>
      </c>
      <c r="T103">
        <v>13936835574929.301</v>
      </c>
      <c r="U103">
        <v>7109314777792.1396</v>
      </c>
      <c r="V103">
        <v>4444175721247.2695</v>
      </c>
      <c r="X103">
        <v>9317220893196.0801</v>
      </c>
      <c r="Y103">
        <v>6000497075930.9697</v>
      </c>
      <c r="Z103">
        <v>8027002630335.7803</v>
      </c>
    </row>
    <row r="104" spans="2:26" x14ac:dyDescent="0.2">
      <c r="B104">
        <v>43.953125</v>
      </c>
      <c r="D104">
        <v>358664326280854</v>
      </c>
      <c r="E104">
        <v>357697666253996</v>
      </c>
      <c r="F104">
        <v>356193970800499</v>
      </c>
      <c r="H104">
        <v>3668294292161.9102</v>
      </c>
      <c r="I104">
        <v>2569188515230.8501</v>
      </c>
      <c r="J104">
        <v>2054351788735.6599</v>
      </c>
      <c r="L104">
        <v>2063753444145.6599</v>
      </c>
      <c r="M104">
        <v>4360378393210.4502</v>
      </c>
      <c r="N104">
        <v>2073517114032.03</v>
      </c>
      <c r="P104">
        <v>59650471387838.102</v>
      </c>
      <c r="Q104">
        <v>69067308632223.5</v>
      </c>
      <c r="R104">
        <v>78987701191157.797</v>
      </c>
      <c r="T104">
        <v>12178348407635.5</v>
      </c>
      <c r="U104">
        <v>5864762332251.29</v>
      </c>
      <c r="V104">
        <v>5483481832737.1504</v>
      </c>
      <c r="X104">
        <v>8168495979923.8701</v>
      </c>
      <c r="Y104">
        <v>8366949701306.9102</v>
      </c>
      <c r="Z104">
        <v>7503013586504.5195</v>
      </c>
    </row>
    <row r="105" spans="2:26" x14ac:dyDescent="0.2">
      <c r="B105">
        <v>44.578125</v>
      </c>
      <c r="D105">
        <v>363065554607541</v>
      </c>
      <c r="E105">
        <v>359456752711617</v>
      </c>
      <c r="F105">
        <v>359341796544023</v>
      </c>
      <c r="H105">
        <v>2416051177635.5098</v>
      </c>
      <c r="I105">
        <v>2531738366193.6899</v>
      </c>
      <c r="J105">
        <v>3571047974756.27</v>
      </c>
      <c r="L105">
        <v>1170729376350.75</v>
      </c>
      <c r="M105">
        <v>3724808646124.5098</v>
      </c>
      <c r="N105">
        <v>2295067979394.2002</v>
      </c>
      <c r="P105">
        <v>62472329723818</v>
      </c>
      <c r="Q105">
        <v>68347806573541.797</v>
      </c>
      <c r="R105">
        <v>75845285037593.297</v>
      </c>
      <c r="T105">
        <v>12505508810852.9</v>
      </c>
      <c r="U105">
        <v>6917845170785.8496</v>
      </c>
      <c r="V105">
        <v>5783281672590</v>
      </c>
      <c r="X105">
        <v>10159619162929</v>
      </c>
      <c r="Y105">
        <v>8725503129394.1699</v>
      </c>
      <c r="Z105">
        <v>7952147052645.5996</v>
      </c>
    </row>
    <row r="106" spans="2:26" x14ac:dyDescent="0.2">
      <c r="B106">
        <v>45.203125</v>
      </c>
      <c r="D106">
        <v>358628543936734</v>
      </c>
      <c r="E106">
        <v>358485066858836</v>
      </c>
      <c r="F106">
        <v>357732907830667</v>
      </c>
      <c r="H106">
        <v>2398904545168.7598</v>
      </c>
      <c r="I106">
        <v>3444490121393.3901</v>
      </c>
      <c r="J106">
        <v>2716524384858.0298</v>
      </c>
      <c r="L106">
        <v>1273539081757.23</v>
      </c>
      <c r="M106">
        <v>3417454191589.3501</v>
      </c>
      <c r="N106">
        <v>5123209511186.54</v>
      </c>
      <c r="P106">
        <v>55642951454568.602</v>
      </c>
      <c r="Q106">
        <v>68653079008494.398</v>
      </c>
      <c r="R106">
        <v>70270323107889</v>
      </c>
      <c r="T106">
        <v>13200724667690</v>
      </c>
      <c r="U106">
        <v>7530547913205.96</v>
      </c>
      <c r="V106">
        <v>4504135689217.8398</v>
      </c>
      <c r="X106">
        <v>7709006014614.9902</v>
      </c>
      <c r="Y106">
        <v>6861025303340.4004</v>
      </c>
      <c r="Z106">
        <v>8101858208025.96</v>
      </c>
    </row>
    <row r="107" spans="2:26" x14ac:dyDescent="0.2">
      <c r="B107">
        <v>45.828125</v>
      </c>
      <c r="D107">
        <v>353941056857092</v>
      </c>
      <c r="E107">
        <v>360512204586190</v>
      </c>
      <c r="F107">
        <v>363136675357049</v>
      </c>
      <c r="H107">
        <v>3618030039019.6699</v>
      </c>
      <c r="I107">
        <v>2955300779875.27</v>
      </c>
      <c r="J107">
        <v>1658164884860.3</v>
      </c>
      <c r="L107">
        <v>946545116973.82104</v>
      </c>
      <c r="M107">
        <v>711607597771.65295</v>
      </c>
      <c r="N107">
        <v>3051744714494.4399</v>
      </c>
      <c r="P107">
        <v>58184005969837.203</v>
      </c>
      <c r="Q107">
        <v>66301424591841.703</v>
      </c>
      <c r="R107">
        <v>75481764370664.5</v>
      </c>
      <c r="T107">
        <v>13446094970103.1</v>
      </c>
      <c r="U107">
        <v>7568841834607.21</v>
      </c>
      <c r="V107">
        <v>5523455144717.5303</v>
      </c>
      <c r="X107">
        <v>8398240962578.3096</v>
      </c>
      <c r="Y107">
        <v>7363000102662.5703</v>
      </c>
      <c r="Z107">
        <v>7877291474955.4199</v>
      </c>
    </row>
    <row r="108" spans="2:26" x14ac:dyDescent="0.2">
      <c r="B108">
        <v>46.453125</v>
      </c>
      <c r="D108">
        <v>358306502839660</v>
      </c>
      <c r="E108">
        <v>359322727076751</v>
      </c>
      <c r="F108">
        <v>354759961295117</v>
      </c>
      <c r="H108">
        <v>3438350200876.2402</v>
      </c>
      <c r="I108">
        <v>3277979216055.3599</v>
      </c>
      <c r="J108">
        <v>2437294930075.5498</v>
      </c>
      <c r="L108">
        <v>2722691999996.2002</v>
      </c>
      <c r="M108">
        <v>1858662145452.6399</v>
      </c>
      <c r="N108">
        <v>3266037014566.0298</v>
      </c>
      <c r="P108">
        <v>56519111066189.898</v>
      </c>
      <c r="Q108">
        <v>65250683168107.203</v>
      </c>
      <c r="R108">
        <v>74331315252707.703</v>
      </c>
      <c r="T108">
        <v>13016696940880.199</v>
      </c>
      <c r="U108">
        <v>7128461738492.7598</v>
      </c>
      <c r="V108">
        <v>5183681992884.2998</v>
      </c>
      <c r="X108">
        <v>10619109128237.9</v>
      </c>
      <c r="Y108">
        <v>7434710788280.0195</v>
      </c>
      <c r="Z108">
        <v>7203591275743.7998</v>
      </c>
    </row>
    <row r="109" spans="2:26" x14ac:dyDescent="0.2">
      <c r="B109">
        <v>47.078125</v>
      </c>
      <c r="D109">
        <v>356517385633690</v>
      </c>
      <c r="E109">
        <v>359205454646243</v>
      </c>
      <c r="F109">
        <v>357278221889935</v>
      </c>
      <c r="H109">
        <v>4233641577421.2998</v>
      </c>
      <c r="I109">
        <v>3094629016364.5601</v>
      </c>
      <c r="J109">
        <v>1097648164054.13</v>
      </c>
      <c r="L109">
        <v>2171513775835.8701</v>
      </c>
      <c r="M109">
        <v>3521837235509.9302</v>
      </c>
      <c r="N109">
        <v>3707928984408.6001</v>
      </c>
      <c r="P109">
        <v>57104509727181.797</v>
      </c>
      <c r="Q109">
        <v>70797429497791.594</v>
      </c>
      <c r="R109">
        <v>71805445102243.406</v>
      </c>
      <c r="T109">
        <v>13016696940880.199</v>
      </c>
      <c r="U109">
        <v>6477465074671.4004</v>
      </c>
      <c r="V109">
        <v>4304269129315.9302</v>
      </c>
      <c r="X109">
        <v>9546965875850.5195</v>
      </c>
      <c r="Y109">
        <v>8151817644454.5498</v>
      </c>
      <c r="Z109">
        <v>9299547451068.8203</v>
      </c>
    </row>
    <row r="110" spans="2:26" x14ac:dyDescent="0.2">
      <c r="B110">
        <v>47.703125</v>
      </c>
      <c r="D110">
        <v>358073917602884</v>
      </c>
      <c r="E110">
        <v>355536502891776</v>
      </c>
      <c r="F110">
        <v>356106531196513</v>
      </c>
      <c r="H110">
        <v>3443693605797.6299</v>
      </c>
      <c r="I110">
        <v>3098400576696.1699</v>
      </c>
      <c r="J110">
        <v>1474417871670.3601</v>
      </c>
      <c r="L110">
        <v>2279274107526.0698</v>
      </c>
      <c r="M110">
        <v>2069746104184.4099</v>
      </c>
      <c r="N110">
        <v>2620740592587.75</v>
      </c>
      <c r="P110">
        <v>62906238165499.297</v>
      </c>
      <c r="Q110">
        <v>69709805071565.297</v>
      </c>
      <c r="R110">
        <v>72758668242868.406</v>
      </c>
      <c r="T110">
        <v>12137453357233.301</v>
      </c>
      <c r="U110">
        <v>6266848506964.4902</v>
      </c>
      <c r="V110">
        <v>4923855465011.8301</v>
      </c>
      <c r="X110">
        <v>7326097710190.9199</v>
      </c>
      <c r="Y110">
        <v>6789314617722.9502</v>
      </c>
      <c r="Z110">
        <v>6604746654222.3701</v>
      </c>
    </row>
    <row r="111" spans="2:26" x14ac:dyDescent="0.2">
      <c r="B111">
        <v>48.328125</v>
      </c>
      <c r="D111">
        <v>357930788226406</v>
      </c>
      <c r="E111">
        <v>354916634330519</v>
      </c>
      <c r="F111">
        <v>356753584266015</v>
      </c>
      <c r="H111">
        <v>2851570069375.9199</v>
      </c>
      <c r="I111">
        <v>2888581044328.75</v>
      </c>
      <c r="J111">
        <v>3088766907743.5898</v>
      </c>
      <c r="L111">
        <v>2063753444145.6599</v>
      </c>
      <c r="M111">
        <v>3626220279430.5</v>
      </c>
      <c r="N111">
        <v>2947622966663.0601</v>
      </c>
      <c r="P111">
        <v>63575888012023.297</v>
      </c>
      <c r="Q111">
        <v>65263421966498.297</v>
      </c>
      <c r="R111">
        <v>73840452672976.594</v>
      </c>
      <c r="T111">
        <v>12525956336054</v>
      </c>
      <c r="U111">
        <v>7415666149002.1904</v>
      </c>
      <c r="V111">
        <v>4684015593129.5498</v>
      </c>
      <c r="X111">
        <v>8474822623463.1299</v>
      </c>
      <c r="Y111">
        <v>7649842845132.3799</v>
      </c>
      <c r="Z111">
        <v>7128735698053.6201</v>
      </c>
    </row>
    <row r="112" spans="2:26" x14ac:dyDescent="0.2">
      <c r="B112">
        <v>48.953125</v>
      </c>
      <c r="D112">
        <v>361330110917750</v>
      </c>
      <c r="E112">
        <v>357412861779905</v>
      </c>
      <c r="F112">
        <v>356386337929270</v>
      </c>
      <c r="H112">
        <v>2852862389374.71</v>
      </c>
      <c r="I112">
        <v>3169961876832.5</v>
      </c>
      <c r="J112">
        <v>2709415229419.0298</v>
      </c>
      <c r="L112">
        <v>1280965021182.8101</v>
      </c>
      <c r="M112">
        <v>2488437215312.02</v>
      </c>
      <c r="N112">
        <v>2511779801229.3101</v>
      </c>
      <c r="P112">
        <v>67267769404334.203</v>
      </c>
      <c r="Q112">
        <v>66377698584713.797</v>
      </c>
      <c r="R112">
        <v>67860011748664.602</v>
      </c>
      <c r="T112">
        <v>13875492999326</v>
      </c>
      <c r="U112">
        <v>6994433013588.3701</v>
      </c>
      <c r="V112">
        <v>4763962217090.3096</v>
      </c>
      <c r="X112">
        <v>8781149267002.3799</v>
      </c>
      <c r="Y112">
        <v>6932735988957.8496</v>
      </c>
      <c r="Z112">
        <v>7353302431124.1602</v>
      </c>
    </row>
    <row r="113" spans="2:26" x14ac:dyDescent="0.2">
      <c r="B113">
        <v>49.578125</v>
      </c>
      <c r="D113">
        <v>357537182441093</v>
      </c>
      <c r="E113">
        <v>359121688624451</v>
      </c>
      <c r="F113">
        <v>354690009611927</v>
      </c>
      <c r="H113">
        <v>2979695111748.3101</v>
      </c>
      <c r="I113">
        <v>1609637346448.6499</v>
      </c>
      <c r="J113">
        <v>2826935664606.2002</v>
      </c>
      <c r="L113">
        <v>2834165301399.2002</v>
      </c>
      <c r="M113">
        <v>2587025582006.02</v>
      </c>
      <c r="N113">
        <v>3280554145147.21</v>
      </c>
      <c r="P113">
        <v>64381432199428.898</v>
      </c>
      <c r="Q113">
        <v>68225979418633.898</v>
      </c>
      <c r="R113">
        <v>74126550083596.797</v>
      </c>
      <c r="T113">
        <v>13262067243293.301</v>
      </c>
      <c r="U113">
        <v>7511400952505.3301</v>
      </c>
      <c r="V113">
        <v>5323588584815.6299</v>
      </c>
      <c r="X113">
        <v>9546965875850.5195</v>
      </c>
      <c r="Y113">
        <v>6574182560870.5898</v>
      </c>
      <c r="Z113">
        <v>7877291474955.4199</v>
      </c>
    </row>
    <row r="114" spans="2:26" x14ac:dyDescent="0.2">
      <c r="B114">
        <v>50.203125</v>
      </c>
      <c r="D114">
        <v>358574870420555</v>
      </c>
      <c r="E114">
        <v>359037922602660</v>
      </c>
      <c r="F114">
        <v>357348173573125</v>
      </c>
      <c r="H114">
        <v>2717690590934.3398</v>
      </c>
      <c r="I114">
        <v>3098195697225.2402</v>
      </c>
      <c r="J114">
        <v>2453982614443.02</v>
      </c>
      <c r="L114">
        <v>1619097895104.6001</v>
      </c>
      <c r="M114">
        <v>717402274998.21802</v>
      </c>
      <c r="N114">
        <v>3275715101620.1499</v>
      </c>
      <c r="P114">
        <v>59901318210536.102</v>
      </c>
      <c r="Q114">
        <v>70300972448524.703</v>
      </c>
      <c r="R114">
        <v>74082693632231.297</v>
      </c>
      <c r="T114">
        <v>14284443503347.9</v>
      </c>
      <c r="U114">
        <v>6860404288683.9697</v>
      </c>
      <c r="V114">
        <v>5243641960854.8701</v>
      </c>
      <c r="X114">
        <v>8245077640808.6904</v>
      </c>
      <c r="Y114">
        <v>6359050504018.2305</v>
      </c>
      <c r="Z114">
        <v>6455035498842.0098</v>
      </c>
    </row>
    <row r="115" spans="2:26" x14ac:dyDescent="0.2">
      <c r="B115">
        <v>50.828125</v>
      </c>
      <c r="D115">
        <v>358324394011720</v>
      </c>
      <c r="E115">
        <v>357881951501937</v>
      </c>
      <c r="F115">
        <v>357435613177112</v>
      </c>
      <c r="H115">
        <v>3437939169728.4502</v>
      </c>
      <c r="I115">
        <v>1524522659041.73</v>
      </c>
      <c r="J115">
        <v>3305512671384.6899</v>
      </c>
      <c r="L115">
        <v>843735411567.33496</v>
      </c>
      <c r="M115">
        <v>2270399643908.3701</v>
      </c>
      <c r="N115">
        <v>1965766083555.3501</v>
      </c>
      <c r="P115">
        <v>60771800948096.297</v>
      </c>
      <c r="Q115">
        <v>65555068757318.5</v>
      </c>
      <c r="R115">
        <v>69800617716912.102</v>
      </c>
      <c r="T115">
        <v>13221172192891.1</v>
      </c>
      <c r="U115">
        <v>7358225266900.2998</v>
      </c>
      <c r="V115">
        <v>5583415112688.0996</v>
      </c>
      <c r="X115">
        <v>8551404284347.9404</v>
      </c>
      <c r="Y115">
        <v>7936685587602.1904</v>
      </c>
      <c r="Z115">
        <v>7203591275743.7998</v>
      </c>
    </row>
    <row r="116" spans="2:26" x14ac:dyDescent="0.2">
      <c r="B116">
        <v>51.453125</v>
      </c>
      <c r="D116">
        <v>360668137551540</v>
      </c>
      <c r="E116">
        <v>357647406640921</v>
      </c>
      <c r="F116">
        <v>358922086444887</v>
      </c>
      <c r="H116">
        <v>3423788208407.0898</v>
      </c>
      <c r="I116">
        <v>2347242267937.1201</v>
      </c>
      <c r="J116">
        <v>2649738703423.6899</v>
      </c>
      <c r="L116">
        <v>2835402957970.1299</v>
      </c>
      <c r="M116">
        <v>1129139773453.9399</v>
      </c>
      <c r="N116">
        <v>4142562388960.6001</v>
      </c>
      <c r="P116">
        <v>60681637735968.602</v>
      </c>
      <c r="Q116">
        <v>66845952523586.297</v>
      </c>
      <c r="R116">
        <v>72541259252503.797</v>
      </c>
      <c r="T116">
        <v>13343857344097.699</v>
      </c>
      <c r="U116">
        <v>7224196541995.9004</v>
      </c>
      <c r="V116">
        <v>5223655304864.6797</v>
      </c>
      <c r="X116">
        <v>8627985945232.75</v>
      </c>
      <c r="Y116">
        <v>7793264216367.29</v>
      </c>
      <c r="Z116">
        <v>8101858208025.96</v>
      </c>
    </row>
    <row r="117" spans="2:26" x14ac:dyDescent="0.2">
      <c r="B117">
        <v>52.078125</v>
      </c>
      <c r="D117">
        <v>357537182441093</v>
      </c>
      <c r="E117">
        <v>359607531550842</v>
      </c>
      <c r="F117">
        <v>358852134761697</v>
      </c>
      <c r="H117">
        <v>2503365683265.0298</v>
      </c>
      <c r="I117">
        <v>3086068982298.9199</v>
      </c>
      <c r="J117">
        <v>2961780540846.8101</v>
      </c>
      <c r="L117">
        <v>2508408993186.7202</v>
      </c>
      <c r="M117">
        <v>2587025582006.02</v>
      </c>
      <c r="N117">
        <v>2945203444899.5298</v>
      </c>
      <c r="P117">
        <v>63733445191253.602</v>
      </c>
      <c r="Q117">
        <v>66074450174721</v>
      </c>
      <c r="R117">
        <v>72829896405100.094</v>
      </c>
      <c r="T117">
        <v>12832669214070.4</v>
      </c>
      <c r="U117">
        <v>6975286052887.7402</v>
      </c>
      <c r="V117">
        <v>5603401768678.29</v>
      </c>
      <c r="X117">
        <v>9929874180274.5898</v>
      </c>
      <c r="Y117">
        <v>6645893246488.04</v>
      </c>
      <c r="Z117">
        <v>6904168964983.0801</v>
      </c>
    </row>
    <row r="118" spans="2:26" x14ac:dyDescent="0.2">
      <c r="B118">
        <v>52.703125</v>
      </c>
      <c r="D118">
        <v>360864940444197</v>
      </c>
      <c r="E118">
        <v>356541695153273</v>
      </c>
      <c r="F118">
        <v>356246434562892</v>
      </c>
      <c r="H118">
        <v>2665078604016.1099</v>
      </c>
      <c r="I118">
        <v>3039831116273.4199</v>
      </c>
      <c r="J118">
        <v>2247114344759.77</v>
      </c>
      <c r="L118">
        <v>1391200666014.8799</v>
      </c>
      <c r="M118">
        <v>1437653163434.4099</v>
      </c>
      <c r="N118">
        <v>5551794111329.71</v>
      </c>
      <c r="P118">
        <v>62021043538906.602</v>
      </c>
      <c r="Q118">
        <v>67333293389892.203</v>
      </c>
      <c r="R118">
        <v>72659508777080.094</v>
      </c>
      <c r="T118">
        <v>13609675171711.9</v>
      </c>
      <c r="U118">
        <v>7147608699193.3896</v>
      </c>
      <c r="V118">
        <v>5143708680903.9199</v>
      </c>
      <c r="X118">
        <v>7555842692845.3604</v>
      </c>
      <c r="Y118">
        <v>7291289417045.1201</v>
      </c>
      <c r="Z118">
        <v>7128735698053.6201</v>
      </c>
    </row>
    <row r="119" spans="2:26" x14ac:dyDescent="0.2">
      <c r="B119">
        <v>53.328125</v>
      </c>
      <c r="D119">
        <v>362242560692794</v>
      </c>
      <c r="E119">
        <v>354832868308727</v>
      </c>
      <c r="F119">
        <v>359376772385618</v>
      </c>
      <c r="H119">
        <v>1918935062910.6899</v>
      </c>
      <c r="I119">
        <v>2518670632172.5298</v>
      </c>
      <c r="J119">
        <v>1436255179802.5601</v>
      </c>
      <c r="L119">
        <v>2732593252563.6499</v>
      </c>
      <c r="M119">
        <v>3615789860422.6802</v>
      </c>
      <c r="N119">
        <v>3054164236257.9702</v>
      </c>
      <c r="P119">
        <v>61063313838149.398</v>
      </c>
      <c r="Q119">
        <v>67761154505405.203</v>
      </c>
      <c r="R119">
        <v>74377954196568.906</v>
      </c>
      <c r="T119">
        <v>13875492999326</v>
      </c>
      <c r="U119">
        <v>6477465074671.4004</v>
      </c>
      <c r="V119">
        <v>4923855465011.8301</v>
      </c>
      <c r="X119">
        <v>6943189405766.8496</v>
      </c>
      <c r="Y119">
        <v>7147868045810.21</v>
      </c>
      <c r="Z119">
        <v>9224691873378.6504</v>
      </c>
    </row>
    <row r="120" spans="2:26" x14ac:dyDescent="0.2">
      <c r="B120">
        <v>53.953125</v>
      </c>
      <c r="D120">
        <v>358091808774943</v>
      </c>
      <c r="E120">
        <v>357396108575547</v>
      </c>
      <c r="F120">
        <v>357208270206746</v>
      </c>
      <c r="H120">
        <v>4395941431616.3901</v>
      </c>
      <c r="I120">
        <v>2389761664486.79</v>
      </c>
      <c r="J120">
        <v>1642486692799.8501</v>
      </c>
      <c r="L120">
        <v>2614931668306</v>
      </c>
      <c r="M120">
        <v>3101987188937.0098</v>
      </c>
      <c r="N120">
        <v>4355644928150.4102</v>
      </c>
      <c r="P120">
        <v>60386097992119.898</v>
      </c>
      <c r="Q120">
        <v>67178836558796.297</v>
      </c>
      <c r="R120">
        <v>73864716665325.203</v>
      </c>
      <c r="T120">
        <v>13609675171711.9</v>
      </c>
      <c r="U120">
        <v>7071020856390.8799</v>
      </c>
      <c r="V120">
        <v>5663361736648.8604</v>
      </c>
      <c r="X120">
        <v>6866607744882.04</v>
      </c>
      <c r="Y120">
        <v>7649842845132.3799</v>
      </c>
      <c r="Z120">
        <v>8476136096476.8496</v>
      </c>
    </row>
    <row r="121" spans="2:26" x14ac:dyDescent="0.2">
      <c r="B121">
        <v>54.578125</v>
      </c>
      <c r="D121">
        <v>356427929773391</v>
      </c>
      <c r="E121">
        <v>359121688624451</v>
      </c>
      <c r="F121">
        <v>358292521296182</v>
      </c>
      <c r="H121">
        <v>2647931971549.3701</v>
      </c>
      <c r="I121">
        <v>1906992348517.8999</v>
      </c>
      <c r="J121">
        <v>3091348878451.9102</v>
      </c>
      <c r="L121">
        <v>1840806841339.6599</v>
      </c>
      <c r="M121">
        <v>1020120987752.12</v>
      </c>
      <c r="N121">
        <v>4686156584871.0195</v>
      </c>
      <c r="P121">
        <v>63379899811772.703</v>
      </c>
      <c r="Q121">
        <v>69972268108236.898</v>
      </c>
      <c r="R121">
        <v>72002192123454.094</v>
      </c>
      <c r="T121">
        <v>12975801890478</v>
      </c>
      <c r="U121">
        <v>7243343502696.5303</v>
      </c>
      <c r="V121">
        <v>5683348392639.0498</v>
      </c>
      <c r="X121">
        <v>9164057571426.4492</v>
      </c>
      <c r="Y121">
        <v>6645893246488.04</v>
      </c>
      <c r="Z121">
        <v>7577869164194.7002</v>
      </c>
    </row>
    <row r="122" spans="2:26" x14ac:dyDescent="0.2">
      <c r="B122">
        <v>55.203125</v>
      </c>
      <c r="D122">
        <v>358700108624973</v>
      </c>
      <c r="E122">
        <v>362070252591511</v>
      </c>
      <c r="F122">
        <v>358187593771398</v>
      </c>
      <c r="H122">
        <v>2714813372899.75</v>
      </c>
      <c r="I122">
        <v>1881388140628.5601</v>
      </c>
      <c r="J122">
        <v>339057404623.86798</v>
      </c>
      <c r="L122">
        <v>-170663210198.01801</v>
      </c>
      <c r="M122">
        <v>4456648889013.8301</v>
      </c>
      <c r="N122">
        <v>2391931161934.9902</v>
      </c>
      <c r="P122">
        <v>62355135950811.398</v>
      </c>
      <c r="Q122">
        <v>70944441298923.297</v>
      </c>
      <c r="R122">
        <v>72789684021641.594</v>
      </c>
      <c r="T122">
        <v>13671017747315.1</v>
      </c>
      <c r="U122">
        <v>6649787720977.0498</v>
      </c>
      <c r="V122">
        <v>4983815432982.4004</v>
      </c>
      <c r="X122">
        <v>8551404284347.9404</v>
      </c>
      <c r="Y122">
        <v>7219578731427.6602</v>
      </c>
      <c r="Z122">
        <v>6529891076532.1904</v>
      </c>
    </row>
    <row r="123" spans="2:26" x14ac:dyDescent="0.2">
      <c r="B123">
        <v>55.828125</v>
      </c>
      <c r="D123">
        <v>357572964785212</v>
      </c>
      <c r="E123">
        <v>360998047512580</v>
      </c>
      <c r="F123">
        <v>354270299512791</v>
      </c>
      <c r="H123">
        <v>2462849501929.1602</v>
      </c>
      <c r="I123">
        <v>2536094277534.0801</v>
      </c>
      <c r="J123">
        <v>1362434113520.8799</v>
      </c>
      <c r="L123">
        <v>-719366121216.495</v>
      </c>
      <c r="M123">
        <v>3204052361966.96</v>
      </c>
      <c r="N123">
        <v>3491217162573.4902</v>
      </c>
      <c r="P123">
        <v>68661821355099.5</v>
      </c>
      <c r="Q123">
        <v>67021525554429.102</v>
      </c>
      <c r="R123">
        <v>74178284774889.203</v>
      </c>
      <c r="T123">
        <v>14182205877342.4</v>
      </c>
      <c r="U123">
        <v>6764669485180.8203</v>
      </c>
      <c r="V123">
        <v>4743975561100.1201</v>
      </c>
      <c r="X123">
        <v>7326097710190.9199</v>
      </c>
      <c r="Y123">
        <v>6932735988957.8496</v>
      </c>
      <c r="Z123">
        <v>7802435897265.2402</v>
      </c>
    </row>
    <row r="124" spans="2:26" x14ac:dyDescent="0.2">
      <c r="B124">
        <v>56.453125</v>
      </c>
      <c r="D124">
        <v>357590855957272</v>
      </c>
      <c r="E124">
        <v>360478698177473</v>
      </c>
      <c r="F124">
        <v>357260733969138</v>
      </c>
      <c r="H124">
        <v>2383050232700.8101</v>
      </c>
      <c r="I124">
        <v>2398473487167.5698</v>
      </c>
      <c r="J124">
        <v>1835249248823.96</v>
      </c>
      <c r="L124">
        <v>1952280142742.6599</v>
      </c>
      <c r="M124">
        <v>3103146124382.3198</v>
      </c>
      <c r="N124">
        <v>3922221284480.1899</v>
      </c>
      <c r="P124">
        <v>60199058778411.102</v>
      </c>
      <c r="Q124">
        <v>73085368371597</v>
      </c>
      <c r="R124">
        <v>74763534058453</v>
      </c>
      <c r="T124">
        <v>14468471230157.699</v>
      </c>
      <c r="U124">
        <v>6956139092187.1104</v>
      </c>
      <c r="V124">
        <v>5223655304864.6797</v>
      </c>
      <c r="X124">
        <v>6713444423112.4102</v>
      </c>
      <c r="Y124">
        <v>6789314617722.9502</v>
      </c>
      <c r="Z124">
        <v>8326424941096.4902</v>
      </c>
    </row>
    <row r="125" spans="2:26" x14ac:dyDescent="0.2">
      <c r="B125">
        <v>57.078125</v>
      </c>
      <c r="D125">
        <v>361079634508914</v>
      </c>
      <c r="E125">
        <v>360763502651564</v>
      </c>
      <c r="F125">
        <v>356071555354918</v>
      </c>
      <c r="H125">
        <v>1826569730396.79</v>
      </c>
      <c r="I125">
        <v>2801273257549.6299</v>
      </c>
      <c r="J125">
        <v>1785636584596.99</v>
      </c>
      <c r="L125">
        <v>285131247981.41602</v>
      </c>
      <c r="M125">
        <v>2481483602640.1401</v>
      </c>
      <c r="N125">
        <v>2729701383946.1899</v>
      </c>
      <c r="P125">
        <v>64462669563206.398</v>
      </c>
      <c r="Q125">
        <v>65683741437987.297</v>
      </c>
      <c r="R125">
        <v>75272327869028.703</v>
      </c>
      <c r="T125">
        <v>13548332596108.6</v>
      </c>
      <c r="U125">
        <v>7243343502696.5303</v>
      </c>
      <c r="V125">
        <v>5383548552786.2002</v>
      </c>
      <c r="X125">
        <v>7479261031960.5498</v>
      </c>
      <c r="Y125">
        <v>7578132159514.9297</v>
      </c>
      <c r="Z125">
        <v>7877291474955.4199</v>
      </c>
    </row>
    <row r="126" spans="2:26" x14ac:dyDescent="0.2">
      <c r="B126">
        <v>57.703125</v>
      </c>
      <c r="D126">
        <v>357644529473451</v>
      </c>
      <c r="E126">
        <v>358853637354718</v>
      </c>
      <c r="F126">
        <v>358449912583358</v>
      </c>
      <c r="H126">
        <v>3929887781828.0801</v>
      </c>
      <c r="I126">
        <v>2990610920396.02</v>
      </c>
      <c r="J126">
        <v>2040059707265.99</v>
      </c>
      <c r="L126">
        <v>2063753444145.6599</v>
      </c>
      <c r="M126">
        <v>3112417607944.8301</v>
      </c>
      <c r="N126">
        <v>1204250304928.05</v>
      </c>
      <c r="P126">
        <v>63684459533831.398</v>
      </c>
      <c r="Q126">
        <v>68267694539669.797</v>
      </c>
      <c r="R126">
        <v>71435857001804.797</v>
      </c>
      <c r="T126">
        <v>14223100927744.6</v>
      </c>
      <c r="U126">
        <v>7607135756008.4697</v>
      </c>
      <c r="V126">
        <v>5043775400952.9697</v>
      </c>
      <c r="X126">
        <v>8704567606117.5703</v>
      </c>
      <c r="Y126">
        <v>6287339818400.7803</v>
      </c>
      <c r="Z126">
        <v>7727580319575.0596</v>
      </c>
    </row>
    <row r="127" spans="2:26" x14ac:dyDescent="0.2">
      <c r="B127">
        <v>58.328125</v>
      </c>
      <c r="D127">
        <v>363423378048735</v>
      </c>
      <c r="E127">
        <v>358166755976028</v>
      </c>
      <c r="F127">
        <v>355791748622160</v>
      </c>
      <c r="H127">
        <v>3638348244928.0098</v>
      </c>
      <c r="I127">
        <v>2150338680975.72</v>
      </c>
      <c r="J127">
        <v>3654595111149.7402</v>
      </c>
      <c r="L127">
        <v>2844066553966.6401</v>
      </c>
      <c r="M127">
        <v>2271558579353.6802</v>
      </c>
      <c r="N127">
        <v>3808421449594.6899</v>
      </c>
      <c r="P127">
        <v>65571496850364.602</v>
      </c>
      <c r="Q127">
        <v>69048646900648.703</v>
      </c>
      <c r="R127">
        <v>74138147887110.906</v>
      </c>
      <c r="T127">
        <v>12730431588064.9</v>
      </c>
      <c r="U127">
        <v>6956139092187.1104</v>
      </c>
      <c r="V127">
        <v>5963161576501.71</v>
      </c>
      <c r="X127">
        <v>7479261031960.5498</v>
      </c>
      <c r="Y127">
        <v>7363000102662.5703</v>
      </c>
      <c r="Z127">
        <v>6529891076532.1904</v>
      </c>
    </row>
    <row r="128" spans="2:26" x14ac:dyDescent="0.2">
      <c r="B128">
        <v>58.953125</v>
      </c>
      <c r="D128">
        <v>358789564485272</v>
      </c>
      <c r="E128">
        <v>362874406400710</v>
      </c>
      <c r="F128">
        <v>352486531591461</v>
      </c>
      <c r="H128">
        <v>3466946478925.9502</v>
      </c>
      <c r="I128">
        <v>2384639326118.48</v>
      </c>
      <c r="J128">
        <v>3033990302099.98</v>
      </c>
      <c r="L128">
        <v>2390747408929.0698</v>
      </c>
      <c r="M128">
        <v>1961886253927.8999</v>
      </c>
      <c r="N128">
        <v>2512989562111.0801</v>
      </c>
      <c r="P128">
        <v>63663238792899.5</v>
      </c>
      <c r="Q128">
        <v>70043366182227.898</v>
      </c>
      <c r="R128">
        <v>71005353917157.203</v>
      </c>
      <c r="T128">
        <v>13752807848119.5</v>
      </c>
      <c r="U128">
        <v>6554052917473.9102</v>
      </c>
      <c r="V128">
        <v>4823922185060.8799</v>
      </c>
      <c r="X128">
        <v>8321659301693.5</v>
      </c>
      <c r="Y128">
        <v>7147868045810.21</v>
      </c>
      <c r="Z128">
        <v>9524114184139.3594</v>
      </c>
    </row>
    <row r="129" spans="2:26" x14ac:dyDescent="0.2">
      <c r="B129">
        <v>59.578125</v>
      </c>
      <c r="D129">
        <v>357912897054346</v>
      </c>
      <c r="E129">
        <v>360662983425414</v>
      </c>
      <c r="F129">
        <v>360426047633459</v>
      </c>
      <c r="H129">
        <v>2216875195879.3398</v>
      </c>
      <c r="I129">
        <v>2208703261927.54</v>
      </c>
      <c r="J129">
        <v>2691943247182.27</v>
      </c>
      <c r="L129">
        <v>1169491719779.8201</v>
      </c>
      <c r="M129">
        <v>1127980838008.6299</v>
      </c>
      <c r="N129">
        <v>3159495744971.1201</v>
      </c>
      <c r="P129">
        <v>62859981457949.898</v>
      </c>
      <c r="Q129">
        <v>66476497240622.297</v>
      </c>
      <c r="R129">
        <v>72210712796762.797</v>
      </c>
      <c r="T129">
        <v>14263995978146.801</v>
      </c>
      <c r="U129">
        <v>7645429677409.7305</v>
      </c>
      <c r="V129">
        <v>5683348392639.0498</v>
      </c>
      <c r="X129">
        <v>8015332658154.2402</v>
      </c>
      <c r="Y129">
        <v>6932735988957.8496</v>
      </c>
      <c r="Z129">
        <v>7128735698053.6201</v>
      </c>
    </row>
    <row r="130" spans="2:26" x14ac:dyDescent="0.2">
      <c r="B130">
        <v>60.203125</v>
      </c>
      <c r="D130">
        <v>359129496754406</v>
      </c>
      <c r="E130">
        <v>359657791163917</v>
      </c>
      <c r="F130">
        <v>358782183078508</v>
      </c>
      <c r="H130">
        <v>4054548672721.8799</v>
      </c>
      <c r="I130">
        <v>2155764596574.3101</v>
      </c>
      <c r="J130">
        <v>2575432304302.1001</v>
      </c>
      <c r="L130">
        <v>2614931668306</v>
      </c>
      <c r="M130">
        <v>1848231726444.8201</v>
      </c>
      <c r="N130">
        <v>3600177953931.9302</v>
      </c>
      <c r="P130">
        <v>59440193059671.297</v>
      </c>
      <c r="Q130">
        <v>64947235559307.797</v>
      </c>
      <c r="R130">
        <v>72075533074823.406</v>
      </c>
      <c r="T130">
        <v>13302962293695.5</v>
      </c>
      <c r="U130">
        <v>6783816445881.4502</v>
      </c>
      <c r="V130">
        <v>5243641960854.8701</v>
      </c>
      <c r="X130">
        <v>7019771066651.6699</v>
      </c>
      <c r="Y130">
        <v>7219578731427.6602</v>
      </c>
      <c r="Z130">
        <v>5706479721940.21</v>
      </c>
    </row>
    <row r="131" spans="2:26" x14ac:dyDescent="0.2">
      <c r="B131">
        <v>60.828125</v>
      </c>
      <c r="D131">
        <v>360113511217690</v>
      </c>
      <c r="E131">
        <v>362472329496110</v>
      </c>
      <c r="F131">
        <v>354794937136711</v>
      </c>
      <c r="H131">
        <v>3674694888230.4902</v>
      </c>
      <c r="I131">
        <v>1984336232338.8999</v>
      </c>
      <c r="J131">
        <v>2397672357025.2998</v>
      </c>
      <c r="L131">
        <v>2498507740619.2798</v>
      </c>
      <c r="M131">
        <v>1551307690917.49</v>
      </c>
      <c r="N131">
        <v>3596548671286.6401</v>
      </c>
      <c r="P131">
        <v>59437638919145.898</v>
      </c>
      <c r="Q131">
        <v>68678360630444.703</v>
      </c>
      <c r="R131">
        <v>73839484640559.797</v>
      </c>
      <c r="T131">
        <v>14448023704956.6</v>
      </c>
      <c r="U131">
        <v>7185902620594.6504</v>
      </c>
      <c r="V131">
        <v>5463495176746.96</v>
      </c>
      <c r="X131">
        <v>8245077640808.6904</v>
      </c>
      <c r="Y131">
        <v>7434710788280.0195</v>
      </c>
      <c r="Z131">
        <v>7053880120363.4404</v>
      </c>
    </row>
    <row r="132" spans="2:26" x14ac:dyDescent="0.2">
      <c r="B132">
        <v>61.453125</v>
      </c>
      <c r="D132">
        <v>358288611667600</v>
      </c>
      <c r="E132">
        <v>360897528286431</v>
      </c>
      <c r="F132">
        <v>358519864266548</v>
      </c>
      <c r="H132">
        <v>2287631779856.1201</v>
      </c>
      <c r="I132">
        <v>2501064910791.8301</v>
      </c>
      <c r="J132">
        <v>1534020627074.03</v>
      </c>
      <c r="L132">
        <v>1386250039731.1599</v>
      </c>
      <c r="M132">
        <v>2066269297848.47</v>
      </c>
      <c r="N132">
        <v>2407658053397.9302</v>
      </c>
      <c r="P132">
        <v>60669631913457.398</v>
      </c>
      <c r="Q132">
        <v>67193174786586.297</v>
      </c>
      <c r="R132">
        <v>73301906745567.203</v>
      </c>
      <c r="T132">
        <v>14223100927744.6</v>
      </c>
      <c r="U132">
        <v>6860404288683.9697</v>
      </c>
      <c r="V132">
        <v>5723321704619.4297</v>
      </c>
      <c r="X132">
        <v>8857730927887.1992</v>
      </c>
      <c r="Y132">
        <v>7147868045810.21</v>
      </c>
      <c r="Z132">
        <v>7503013586504.5195</v>
      </c>
    </row>
    <row r="133" spans="2:26" x14ac:dyDescent="0.2">
      <c r="B133">
        <v>62.078125</v>
      </c>
      <c r="D133">
        <v>359827252464735</v>
      </c>
      <c r="E133">
        <v>361249345577955</v>
      </c>
      <c r="F133">
        <v>358939574365684</v>
      </c>
      <c r="H133">
        <v>3443106672353.6299</v>
      </c>
      <c r="I133">
        <v>2344897379949.7798</v>
      </c>
      <c r="J133">
        <v>1019750301917.21</v>
      </c>
      <c r="L133">
        <v>60946988604.489799</v>
      </c>
      <c r="M133">
        <v>1547830884581.55</v>
      </c>
      <c r="N133">
        <v>2836242653541.1001</v>
      </c>
      <c r="P133">
        <v>62533887249710.898</v>
      </c>
      <c r="Q133">
        <v>69739848634578.602</v>
      </c>
      <c r="R133">
        <v>76059604612659</v>
      </c>
      <c r="T133">
        <v>13875492999326</v>
      </c>
      <c r="U133">
        <v>6688081642378.3096</v>
      </c>
      <c r="V133">
        <v>5923188264521.3301</v>
      </c>
      <c r="X133">
        <v>7785587675499.7998</v>
      </c>
      <c r="Y133">
        <v>6574182560870.5898</v>
      </c>
      <c r="Z133">
        <v>8476136096476.8496</v>
      </c>
    </row>
    <row r="134" spans="2:26" x14ac:dyDescent="0.2">
      <c r="B134">
        <v>62.703125</v>
      </c>
      <c r="D134">
        <v>354424118502704</v>
      </c>
      <c r="E134">
        <v>359858829616216</v>
      </c>
      <c r="F134">
        <v>356928463473988</v>
      </c>
      <c r="H134">
        <v>2773355698183.3599</v>
      </c>
      <c r="I134">
        <v>2225823330058.8101</v>
      </c>
      <c r="J134">
        <v>2774255696831.0098</v>
      </c>
      <c r="L134">
        <v>1170729376350.75</v>
      </c>
      <c r="M134">
        <v>3526472977291.1802</v>
      </c>
      <c r="N134">
        <v>3820519058412.3398</v>
      </c>
      <c r="P134">
        <v>62089399882682.602</v>
      </c>
      <c r="Q134">
        <v>64023343067648.602</v>
      </c>
      <c r="R134">
        <v>71096781155093.906</v>
      </c>
      <c r="T134">
        <v>13814150423722.801</v>
      </c>
      <c r="U134">
        <v>7779458402314.1299</v>
      </c>
      <c r="V134">
        <v>5523455144717.5303</v>
      </c>
      <c r="X134">
        <v>7402679371075.7305</v>
      </c>
      <c r="Y134">
        <v>7076157360192.7598</v>
      </c>
      <c r="Z134">
        <v>6380179921151.8301</v>
      </c>
    </row>
    <row r="135" spans="2:26" x14ac:dyDescent="0.2">
      <c r="B135">
        <v>63.328125</v>
      </c>
      <c r="D135">
        <v>358109699947003</v>
      </c>
      <c r="E135">
        <v>354899881126160</v>
      </c>
      <c r="F135">
        <v>356438801691662</v>
      </c>
      <c r="H135">
        <v>2887153876938.2002</v>
      </c>
      <c r="I135">
        <v>3223462089742.7202</v>
      </c>
      <c r="J135">
        <v>1776993777383.8799</v>
      </c>
      <c r="L135">
        <v>2612456355164.1401</v>
      </c>
      <c r="M135">
        <v>2067428233293.79</v>
      </c>
      <c r="N135">
        <v>2836242653541.1001</v>
      </c>
      <c r="P135">
        <v>66985515803107.102</v>
      </c>
      <c r="Q135">
        <v>70473065126682.906</v>
      </c>
      <c r="R135">
        <v>75982103371027.594</v>
      </c>
      <c r="T135">
        <v>13262067243293.301</v>
      </c>
      <c r="U135">
        <v>7913487127218.5303</v>
      </c>
      <c r="V135">
        <v>5723321704619.4297</v>
      </c>
      <c r="X135">
        <v>9317220893196.0801</v>
      </c>
      <c r="Y135">
        <v>6287339818400.7803</v>
      </c>
      <c r="Z135">
        <v>7503013586504.5195</v>
      </c>
    </row>
    <row r="136" spans="2:26" x14ac:dyDescent="0.2">
      <c r="B136">
        <v>63.953125</v>
      </c>
      <c r="D136">
        <v>360417661142705</v>
      </c>
      <c r="E136">
        <v>362723627561485</v>
      </c>
      <c r="F136">
        <v>358082666246614</v>
      </c>
      <c r="H136">
        <v>2715048501751.3501</v>
      </c>
      <c r="I136">
        <v>1830308710013.25</v>
      </c>
      <c r="J136">
        <v>2902290382662</v>
      </c>
      <c r="L136">
        <v>2726404969708.9902</v>
      </c>
      <c r="M136">
        <v>3417454191589.3501</v>
      </c>
      <c r="N136">
        <v>1855595531315.1499</v>
      </c>
      <c r="P136">
        <v>59602943152084.398</v>
      </c>
      <c r="Q136">
        <v>72783549852749.906</v>
      </c>
      <c r="R136">
        <v>68520967241815.898</v>
      </c>
      <c r="T136">
        <v>12894011789673.699</v>
      </c>
      <c r="U136">
        <v>6956139092187.1104</v>
      </c>
      <c r="V136">
        <v>5483481832737.1504</v>
      </c>
      <c r="X136">
        <v>8857730927887.1992</v>
      </c>
      <c r="Y136">
        <v>6072207761548.4199</v>
      </c>
      <c r="Z136">
        <v>6230468765771.4697</v>
      </c>
    </row>
    <row r="137" spans="2:26" x14ac:dyDescent="0.2">
      <c r="B137">
        <v>64.578125</v>
      </c>
      <c r="D137">
        <v>358592761592615</v>
      </c>
      <c r="E137">
        <v>357999223932445</v>
      </c>
      <c r="F137">
        <v>358152617929803</v>
      </c>
      <c r="H137">
        <v>3392079583471.1899</v>
      </c>
      <c r="I137">
        <v>3045970368044.1499</v>
      </c>
      <c r="J137">
        <v>2008256816932.3701</v>
      </c>
      <c r="L137">
        <v>1284677990895.6001</v>
      </c>
      <c r="M137">
        <v>1968839866599.78</v>
      </c>
      <c r="N137">
        <v>2838662175304.6299</v>
      </c>
      <c r="P137">
        <v>63467640678507.602</v>
      </c>
      <c r="Q137">
        <v>69592712582212.898</v>
      </c>
      <c r="R137">
        <v>77740043120996</v>
      </c>
      <c r="T137">
        <v>13752807848119.5</v>
      </c>
      <c r="U137">
        <v>7013579974288.9902</v>
      </c>
      <c r="V137">
        <v>5583415112688.0996</v>
      </c>
      <c r="X137">
        <v>8091914319039.0596</v>
      </c>
      <c r="Y137">
        <v>6645893246488.04</v>
      </c>
      <c r="Z137">
        <v>7428158008814.3398</v>
      </c>
    </row>
    <row r="138" spans="2:26" x14ac:dyDescent="0.2">
      <c r="B138">
        <v>65.203125</v>
      </c>
      <c r="D138">
        <v>358879020345570</v>
      </c>
      <c r="E138">
        <v>359121688624451</v>
      </c>
      <c r="F138">
        <v>359709042880768</v>
      </c>
      <c r="H138">
        <v>1242020656931.6499</v>
      </c>
      <c r="I138">
        <v>4137154864037.27</v>
      </c>
      <c r="J138">
        <v>2437221159483.8901</v>
      </c>
      <c r="L138">
        <v>1386250039731.1599</v>
      </c>
      <c r="M138">
        <v>1743848682524.25</v>
      </c>
      <c r="N138">
        <v>3274505340738.3799</v>
      </c>
      <c r="P138">
        <v>59833992688050.602</v>
      </c>
      <c r="Q138">
        <v>64449935358940.703</v>
      </c>
      <c r="R138">
        <v>76507255587159.094</v>
      </c>
      <c r="T138">
        <v>13752807848119.5</v>
      </c>
      <c r="U138">
        <v>7281637424097.79</v>
      </c>
      <c r="V138">
        <v>5443508520756.7695</v>
      </c>
      <c r="X138">
        <v>10772272450007.5</v>
      </c>
      <c r="Y138">
        <v>6574182560870.5898</v>
      </c>
      <c r="Z138">
        <v>7203591275743.7998</v>
      </c>
    </row>
    <row r="139" spans="2:26" x14ac:dyDescent="0.2">
      <c r="B139">
        <v>65.828125</v>
      </c>
      <c r="D139">
        <v>361705825531003</v>
      </c>
      <c r="E139">
        <v>359188701441884</v>
      </c>
      <c r="F139">
        <v>357190782285949</v>
      </c>
      <c r="H139">
        <v>1851877759264.1101</v>
      </c>
      <c r="I139">
        <v>2165751302984.22</v>
      </c>
      <c r="J139">
        <v>2302488880462.1401</v>
      </c>
      <c r="L139">
        <v>1617860238533.6699</v>
      </c>
      <c r="M139">
        <v>2480324667194.8301</v>
      </c>
      <c r="N139">
        <v>3704299701763.3101</v>
      </c>
      <c r="P139">
        <v>64661410287157.203</v>
      </c>
      <c r="Q139">
        <v>66139910033389.602</v>
      </c>
      <c r="R139">
        <v>71646615722667.906</v>
      </c>
      <c r="T139">
        <v>14325338553750</v>
      </c>
      <c r="U139">
        <v>7970928009320.4102</v>
      </c>
      <c r="V139">
        <v>5463495176746.96</v>
      </c>
      <c r="X139">
        <v>7555842692845.3604</v>
      </c>
      <c r="Y139">
        <v>7936685587602.1904</v>
      </c>
      <c r="Z139">
        <v>7952147052645.5996</v>
      </c>
    </row>
    <row r="140" spans="2:26" x14ac:dyDescent="0.2">
      <c r="B140">
        <v>66.453125</v>
      </c>
      <c r="D140">
        <v>359040040894108</v>
      </c>
      <c r="E140">
        <v>359674544368275</v>
      </c>
      <c r="F140">
        <v>358922086444887</v>
      </c>
      <c r="H140">
        <v>3778744995178.96</v>
      </c>
      <c r="I140">
        <v>1523528549091.0901</v>
      </c>
      <c r="J140">
        <v>1718551938133.27</v>
      </c>
      <c r="L140">
        <v>1851945750478.04</v>
      </c>
      <c r="M140">
        <v>1653372863947.4299</v>
      </c>
      <c r="N140">
        <v>3704299701763.3101</v>
      </c>
      <c r="P140">
        <v>61387280761081.297</v>
      </c>
      <c r="Q140">
        <v>69750254830985.797</v>
      </c>
      <c r="R140">
        <v>74565160384854.5</v>
      </c>
      <c r="T140">
        <v>13855045474124.9</v>
      </c>
      <c r="U140">
        <v>8219838498428.5801</v>
      </c>
      <c r="V140">
        <v>5503468488727.3398</v>
      </c>
      <c r="X140">
        <v>8781149267002.3799</v>
      </c>
      <c r="Y140">
        <v>6287339818400.7803</v>
      </c>
      <c r="Z140">
        <v>6904168964983.0801</v>
      </c>
    </row>
    <row r="141" spans="2:26" x14ac:dyDescent="0.2">
      <c r="B141">
        <v>67.078125</v>
      </c>
      <c r="D141">
        <v>358360176355839</v>
      </c>
      <c r="E141">
        <v>358937403376510</v>
      </c>
      <c r="F141">
        <v>358065178325816</v>
      </c>
      <c r="H141">
        <v>1968434702942.73</v>
      </c>
      <c r="I141">
        <v>2245440074792.5498</v>
      </c>
      <c r="J141">
        <v>2320710216603.73</v>
      </c>
      <c r="L141">
        <v>842497754996.40503</v>
      </c>
      <c r="M141">
        <v>4351106909647.9399</v>
      </c>
      <c r="N141">
        <v>3161915266734.6499</v>
      </c>
      <c r="P141">
        <v>61147664683279.102</v>
      </c>
      <c r="Q141">
        <v>69045827396653.602</v>
      </c>
      <c r="R141">
        <v>73122918921883.203</v>
      </c>
      <c r="T141">
        <v>13916388049728.199</v>
      </c>
      <c r="U141">
        <v>7702870559511.6104</v>
      </c>
      <c r="V141">
        <v>6083081512442.8496</v>
      </c>
      <c r="X141">
        <v>7709006014614.9902</v>
      </c>
      <c r="Y141">
        <v>6287339818400.7803</v>
      </c>
      <c r="Z141">
        <v>10197814383351</v>
      </c>
    </row>
    <row r="142" spans="2:26" x14ac:dyDescent="0.2">
      <c r="B142">
        <v>67.703125</v>
      </c>
      <c r="D142">
        <v>362546710617809</v>
      </c>
      <c r="E142">
        <v>360947787899505</v>
      </c>
      <c r="F142">
        <v>359621603276781</v>
      </c>
      <c r="H142">
        <v>3023382866525.77</v>
      </c>
      <c r="I142">
        <v>2053962403429.75</v>
      </c>
      <c r="J142">
        <v>3215267941800.46</v>
      </c>
      <c r="L142">
        <v>1506386937130.6699</v>
      </c>
      <c r="M142">
        <v>2685613948700.0298</v>
      </c>
      <c r="N142">
        <v>776875465666.64697</v>
      </c>
      <c r="P142">
        <v>60903421738253.5</v>
      </c>
      <c r="Q142">
        <v>69085642743963.703</v>
      </c>
      <c r="R142">
        <v>76696285279171</v>
      </c>
      <c r="T142">
        <v>14243548452945.699</v>
      </c>
      <c r="U142">
        <v>7913487127218.5303</v>
      </c>
      <c r="V142">
        <v>5063762056943.1602</v>
      </c>
      <c r="X142">
        <v>8168495979923.8701</v>
      </c>
      <c r="Y142">
        <v>6645893246488.04</v>
      </c>
      <c r="Z142">
        <v>7353302431124.1602</v>
      </c>
    </row>
    <row r="143" spans="2:26" x14ac:dyDescent="0.2">
      <c r="B143">
        <v>68.328125</v>
      </c>
      <c r="D143">
        <v>362725622338406</v>
      </c>
      <c r="E143">
        <v>358853637354718</v>
      </c>
      <c r="F143">
        <v>353798125651262</v>
      </c>
      <c r="H143">
        <v>3019272555047.7798</v>
      </c>
      <c r="I143">
        <v>3027780295654.6699</v>
      </c>
      <c r="J143">
        <v>2382331956621.4199</v>
      </c>
      <c r="L143">
        <v>2953064542227.7798</v>
      </c>
      <c r="M143">
        <v>711607597771.65295</v>
      </c>
      <c r="N143">
        <v>3056583758021.5</v>
      </c>
      <c r="P143">
        <v>65297664109832.797</v>
      </c>
      <c r="Q143">
        <v>64490594934910.703</v>
      </c>
      <c r="R143">
        <v>75451505075123.406</v>
      </c>
      <c r="T143">
        <v>13302962293695.5</v>
      </c>
      <c r="U143">
        <v>7836899284416.0098</v>
      </c>
      <c r="V143">
        <v>5323588584815.6299</v>
      </c>
      <c r="X143">
        <v>6636862762227.5996</v>
      </c>
      <c r="Y143">
        <v>7721553530749.8301</v>
      </c>
      <c r="Z143">
        <v>8027002630335.7803</v>
      </c>
    </row>
    <row r="144" spans="2:26" x14ac:dyDescent="0.2">
      <c r="B144">
        <v>68.953125</v>
      </c>
      <c r="D144">
        <v>362314125381033</v>
      </c>
      <c r="E144">
        <v>358418054041403</v>
      </c>
      <c r="F144">
        <v>357138318523557</v>
      </c>
      <c r="H144">
        <v>2393620366802.7798</v>
      </c>
      <c r="I144">
        <v>2851206789599.1699</v>
      </c>
      <c r="J144">
        <v>2187325221545.5701</v>
      </c>
      <c r="L144">
        <v>3272632567585.6099</v>
      </c>
      <c r="M144">
        <v>2061633556067.22</v>
      </c>
      <c r="N144">
        <v>2623160114351.2798</v>
      </c>
      <c r="P144">
        <v>58421078095317.703</v>
      </c>
      <c r="Q144">
        <v>65531219650190.898</v>
      </c>
      <c r="R144">
        <v>73037278176693.297</v>
      </c>
      <c r="T144">
        <v>14079968251337</v>
      </c>
      <c r="U144">
        <v>7779458402314.1299</v>
      </c>
      <c r="V144">
        <v>5743308360609.6201</v>
      </c>
      <c r="X144">
        <v>7938750997269.4297</v>
      </c>
      <c r="Y144">
        <v>6287339818400.7803</v>
      </c>
      <c r="Z144">
        <v>7278446853433.9805</v>
      </c>
    </row>
    <row r="145" spans="2:26" x14ac:dyDescent="0.2">
      <c r="B145">
        <v>69.578125</v>
      </c>
      <c r="D145">
        <v>362260451864854</v>
      </c>
      <c r="E145">
        <v>359758310390066</v>
      </c>
      <c r="F145">
        <v>358834646840900</v>
      </c>
      <c r="H145">
        <v>2791794650648.9102</v>
      </c>
      <c r="I145">
        <v>2376640839609.8398</v>
      </c>
      <c r="J145">
        <v>1216216918175.51</v>
      </c>
      <c r="L145">
        <v>2956777511940.5698</v>
      </c>
      <c r="M145">
        <v>2375941623274.25</v>
      </c>
      <c r="N145">
        <v>4361693732559.2402</v>
      </c>
      <c r="P145">
        <v>61004987957573.398</v>
      </c>
      <c r="Q145">
        <v>68529071293162.398</v>
      </c>
      <c r="R145">
        <v>70726412203305.703</v>
      </c>
      <c r="T145">
        <v>14836526683777.301</v>
      </c>
      <c r="U145">
        <v>6764669485180.8203</v>
      </c>
      <c r="V145">
        <v>5063762056943.1602</v>
      </c>
      <c r="X145">
        <v>7862169336384.6201</v>
      </c>
      <c r="Y145">
        <v>6717603932105.5</v>
      </c>
      <c r="Z145">
        <v>7128735698053.6201</v>
      </c>
    </row>
    <row r="146" spans="2:26" x14ac:dyDescent="0.2">
      <c r="B146">
        <v>70.203125</v>
      </c>
      <c r="D146">
        <v>361777390219242</v>
      </c>
      <c r="E146">
        <v>359892336024933</v>
      </c>
      <c r="F146">
        <v>360635902683027</v>
      </c>
      <c r="H146">
        <v>1929621872753.46</v>
      </c>
      <c r="I146">
        <v>1110028736126.99</v>
      </c>
      <c r="J146">
        <v>1367823249375.24</v>
      </c>
      <c r="L146">
        <v>832596502428.96204</v>
      </c>
      <c r="M146">
        <v>3207529168302.8999</v>
      </c>
      <c r="N146">
        <v>2511779801229.3101</v>
      </c>
      <c r="P146">
        <v>60170036425161.898</v>
      </c>
      <c r="Q146">
        <v>69045751610152.398</v>
      </c>
      <c r="R146">
        <v>76261350882865.906</v>
      </c>
      <c r="T146">
        <v>13486990020505.301</v>
      </c>
      <c r="U146">
        <v>7453960070403.4502</v>
      </c>
      <c r="V146">
        <v>5983148232491.9004</v>
      </c>
      <c r="X146">
        <v>6330536118688.3398</v>
      </c>
      <c r="Y146">
        <v>5570232962226.25</v>
      </c>
      <c r="Z146">
        <v>7203591275743.7998</v>
      </c>
    </row>
    <row r="147" spans="2:26" x14ac:dyDescent="0.2">
      <c r="B147">
        <v>70.828125</v>
      </c>
      <c r="D147">
        <v>360399769970645</v>
      </c>
      <c r="E147">
        <v>362137265408945</v>
      </c>
      <c r="F147">
        <v>356193970800499</v>
      </c>
      <c r="H147">
        <v>2358212461536.6899</v>
      </c>
      <c r="I147">
        <v>2809195849750.6899</v>
      </c>
      <c r="J147">
        <v>3412332488117.5298</v>
      </c>
      <c r="L147">
        <v>280180621697.69397</v>
      </c>
      <c r="M147">
        <v>2896697907431.7998</v>
      </c>
      <c r="N147">
        <v>878577691734.49597</v>
      </c>
      <c r="P147">
        <v>64110446112457.102</v>
      </c>
      <c r="Q147">
        <v>63958899314678.102</v>
      </c>
      <c r="R147">
        <v>76675724787737.297</v>
      </c>
      <c r="T147">
        <v>13057591991282.4</v>
      </c>
      <c r="U147">
        <v>7185902620594.6504</v>
      </c>
      <c r="V147">
        <v>4783948873080.5</v>
      </c>
      <c r="X147">
        <v>6866607744882.04</v>
      </c>
      <c r="Y147">
        <v>7147868045810.21</v>
      </c>
      <c r="Z147">
        <v>7877291474955.4199</v>
      </c>
    </row>
    <row r="148" spans="2:26" x14ac:dyDescent="0.2">
      <c r="B148">
        <v>71.453125</v>
      </c>
      <c r="D148">
        <v>360220858250048</v>
      </c>
      <c r="E148">
        <v>360294412929532</v>
      </c>
      <c r="F148">
        <v>359621603276781</v>
      </c>
      <c r="H148">
        <v>3831005177504.79</v>
      </c>
      <c r="I148">
        <v>3294461842322.0601</v>
      </c>
      <c r="J148">
        <v>2516877867832.6401</v>
      </c>
      <c r="L148">
        <v>3277583193869.3301</v>
      </c>
      <c r="M148">
        <v>918055814722.17297</v>
      </c>
      <c r="N148">
        <v>1752683544365.53</v>
      </c>
      <c r="P148">
        <v>63678064687815</v>
      </c>
      <c r="Q148">
        <v>65254212031785.297</v>
      </c>
      <c r="R148">
        <v>69023363212767.898</v>
      </c>
      <c r="T148">
        <v>13752807848119.5</v>
      </c>
      <c r="U148">
        <v>7166755659894.0195</v>
      </c>
      <c r="V148">
        <v>5743308360609.6201</v>
      </c>
      <c r="X148">
        <v>8781149267002.3799</v>
      </c>
      <c r="Y148">
        <v>7076157360192.7598</v>
      </c>
      <c r="Z148">
        <v>6080757610391.1104</v>
      </c>
    </row>
    <row r="149" spans="2:26" x14ac:dyDescent="0.2">
      <c r="B149">
        <v>72.078125</v>
      </c>
      <c r="D149">
        <v>363763310317869</v>
      </c>
      <c r="E149">
        <v>361048307125655</v>
      </c>
      <c r="F149">
        <v>365532520506286</v>
      </c>
      <c r="H149">
        <v>1685526820146.4399</v>
      </c>
      <c r="I149">
        <v>2051822394913.3501</v>
      </c>
      <c r="J149">
        <v>1950975893834.8201</v>
      </c>
      <c r="L149">
        <v>1061731388089.61</v>
      </c>
      <c r="M149">
        <v>2167175535433.1101</v>
      </c>
      <c r="N149">
        <v>1534761961648.6599</v>
      </c>
      <c r="P149">
        <v>60544612453921.602</v>
      </c>
      <c r="Q149">
        <v>66562532207677.898</v>
      </c>
      <c r="R149">
        <v>70260709268926.297</v>
      </c>
      <c r="T149">
        <v>13977730625331.5</v>
      </c>
      <c r="U149">
        <v>7281637424097.79</v>
      </c>
      <c r="V149">
        <v>6063094856452.6602</v>
      </c>
      <c r="X149">
        <v>8015332658154.2402</v>
      </c>
      <c r="Y149">
        <v>7219578731427.6602</v>
      </c>
      <c r="Z149">
        <v>7428158008814.3398</v>
      </c>
    </row>
    <row r="150" spans="2:26" x14ac:dyDescent="0.2">
      <c r="B150">
        <v>72.703125</v>
      </c>
      <c r="D150">
        <v>358467523388197</v>
      </c>
      <c r="E150">
        <v>364047130705790</v>
      </c>
      <c r="F150">
        <v>358012714563424</v>
      </c>
      <c r="H150">
        <v>3077403849183.5898</v>
      </c>
      <c r="I150">
        <v>1467607553885.96</v>
      </c>
      <c r="J150">
        <v>1856351520703.24</v>
      </c>
      <c r="L150">
        <v>-53001625940.368599</v>
      </c>
      <c r="M150">
        <v>-431970143573.396</v>
      </c>
      <c r="N150">
        <v>2723652579537.3599</v>
      </c>
      <c r="P150">
        <v>62913476533748.398</v>
      </c>
      <c r="Q150">
        <v>63070898610274.398</v>
      </c>
      <c r="R150">
        <v>70586494496001.906</v>
      </c>
      <c r="T150">
        <v>14591156381364.199</v>
      </c>
      <c r="U150">
        <v>7836899284416.0098</v>
      </c>
      <c r="V150">
        <v>6103068168433.04</v>
      </c>
      <c r="X150">
        <v>7019771066651.6699</v>
      </c>
      <c r="Y150">
        <v>6430761189635.6904</v>
      </c>
      <c r="Z150">
        <v>6529891076532.1904</v>
      </c>
    </row>
    <row r="151" spans="2:26" x14ac:dyDescent="0.2">
      <c r="B151">
        <v>73.328125</v>
      </c>
      <c r="D151">
        <v>361866846079541</v>
      </c>
      <c r="E151">
        <v>361282851986671</v>
      </c>
      <c r="F151">
        <v>361387883277314</v>
      </c>
      <c r="H151">
        <v>1411543169490.9099</v>
      </c>
      <c r="I151">
        <v>2046829041708.3899</v>
      </c>
      <c r="J151">
        <v>2591708426421.3301</v>
      </c>
      <c r="L151">
        <v>1507624593701.6001</v>
      </c>
      <c r="M151">
        <v>3310753276778.1602</v>
      </c>
      <c r="N151">
        <v>2839871936186.3901</v>
      </c>
      <c r="P151">
        <v>61282187836358.898</v>
      </c>
      <c r="Q151">
        <v>66891009197166.898</v>
      </c>
      <c r="R151">
        <v>69423811121334.102</v>
      </c>
      <c r="T151">
        <v>14713841532570.801</v>
      </c>
      <c r="U151">
        <v>7453960070403.4502</v>
      </c>
      <c r="V151">
        <v>5543441800707.7197</v>
      </c>
      <c r="X151">
        <v>7249516049306.1104</v>
      </c>
      <c r="Y151">
        <v>6717603932105.5</v>
      </c>
      <c r="Z151">
        <v>6979024542673.2598</v>
      </c>
    </row>
    <row r="152" spans="2:26" x14ac:dyDescent="0.2">
      <c r="B152">
        <v>73.953125</v>
      </c>
      <c r="D152">
        <v>357340379548436</v>
      </c>
      <c r="E152">
        <v>358099743158595</v>
      </c>
      <c r="F152">
        <v>359271844860834</v>
      </c>
      <c r="H152">
        <v>1753698764125.6201</v>
      </c>
      <c r="I152">
        <v>2486289730647.8999</v>
      </c>
      <c r="J152">
        <v>1904317935937.23</v>
      </c>
      <c r="L152">
        <v>1515050533127.1799</v>
      </c>
      <c r="M152">
        <v>4145817628142.7402</v>
      </c>
      <c r="N152">
        <v>1419752365881.3899</v>
      </c>
      <c r="P152">
        <v>54555448471181.398</v>
      </c>
      <c r="Q152">
        <v>63404625796584.602</v>
      </c>
      <c r="R152">
        <v>79339882627754.797</v>
      </c>
      <c r="T152">
        <v>14141310826940.199</v>
      </c>
      <c r="U152">
        <v>7683723598810.9805</v>
      </c>
      <c r="V152">
        <v>5263628616845.0596</v>
      </c>
      <c r="X152">
        <v>6713444423112.4102</v>
      </c>
      <c r="Y152">
        <v>4637994049199.3701</v>
      </c>
      <c r="Z152">
        <v>6829313387292.9004</v>
      </c>
    </row>
    <row r="153" spans="2:26" x14ac:dyDescent="0.2">
      <c r="B153">
        <v>74.578125</v>
      </c>
      <c r="D153">
        <v>360471334658884</v>
      </c>
      <c r="E153">
        <v>359724803981350</v>
      </c>
      <c r="F153">
        <v>359394260306415</v>
      </c>
      <c r="H153">
        <v>3269533074871.7798</v>
      </c>
      <c r="I153">
        <v>2228676674747.3501</v>
      </c>
      <c r="J153">
        <v>1746239205984.46</v>
      </c>
      <c r="L153">
        <v>828883532716.17102</v>
      </c>
      <c r="M153">
        <v>2270399643908.3701</v>
      </c>
      <c r="N153">
        <v>2947622966663.0601</v>
      </c>
      <c r="P153">
        <v>55966872816234.703</v>
      </c>
      <c r="Q153">
        <v>67212368707191.398</v>
      </c>
      <c r="R153">
        <v>73537583726088.406</v>
      </c>
      <c r="T153">
        <v>14161758352141.301</v>
      </c>
      <c r="U153">
        <v>6994433013588.3701</v>
      </c>
      <c r="V153">
        <v>6023121544472.2803</v>
      </c>
      <c r="X153">
        <v>7555842692845.3604</v>
      </c>
      <c r="Y153">
        <v>5713654333461.1602</v>
      </c>
      <c r="Z153">
        <v>5856190877320.5703</v>
      </c>
    </row>
    <row r="154" spans="2:26" x14ac:dyDescent="0.2">
      <c r="B154">
        <v>75.203125</v>
      </c>
      <c r="D154">
        <v>364156916103182</v>
      </c>
      <c r="E154">
        <v>360043114864157</v>
      </c>
      <c r="F154">
        <v>357837835355451</v>
      </c>
      <c r="H154">
        <v>2470366515700.3398</v>
      </c>
      <c r="I154">
        <v>2630763108957.2798</v>
      </c>
      <c r="J154">
        <v>1278475414879.1699</v>
      </c>
      <c r="L154">
        <v>1170729376350.75</v>
      </c>
      <c r="M154">
        <v>1958409447591.96</v>
      </c>
      <c r="N154">
        <v>2393140922816.75</v>
      </c>
      <c r="P154">
        <v>55834792344848.203</v>
      </c>
      <c r="Q154">
        <v>62027518482197.602</v>
      </c>
      <c r="R154">
        <v>70328223095952.297</v>
      </c>
      <c r="T154">
        <v>13282514768494.4</v>
      </c>
      <c r="U154">
        <v>7722017520212.2402</v>
      </c>
      <c r="V154">
        <v>5623388424668.4805</v>
      </c>
      <c r="X154">
        <v>6866607744882.04</v>
      </c>
      <c r="Y154">
        <v>5641943647843.71</v>
      </c>
      <c r="Z154">
        <v>7802435897265.2402</v>
      </c>
    </row>
    <row r="155" spans="2:26" x14ac:dyDescent="0.2">
      <c r="B155">
        <v>75.828125</v>
      </c>
      <c r="D155">
        <v>355694391718943</v>
      </c>
      <c r="E155">
        <v>363242976896592</v>
      </c>
      <c r="F155">
        <v>360863245653393</v>
      </c>
      <c r="H155">
        <v>2148760701085.55</v>
      </c>
      <c r="I155">
        <v>1670574498310.51</v>
      </c>
      <c r="J155">
        <v>3108448125067.6201</v>
      </c>
      <c r="L155">
        <v>2504696023473.9302</v>
      </c>
      <c r="M155">
        <v>1124504031672.6899</v>
      </c>
      <c r="N155">
        <v>2727281862182.6602</v>
      </c>
      <c r="P155">
        <v>57759307097634.5</v>
      </c>
      <c r="Q155">
        <v>64425956991856.398</v>
      </c>
      <c r="R155">
        <v>65878240062387.898</v>
      </c>
      <c r="T155">
        <v>14161758352141.301</v>
      </c>
      <c r="U155">
        <v>8066662812823.5498</v>
      </c>
      <c r="V155">
        <v>5823254984570.3799</v>
      </c>
      <c r="X155">
        <v>8398240962578.3096</v>
      </c>
      <c r="Y155">
        <v>5426811590991.3496</v>
      </c>
      <c r="Z155">
        <v>7203591275743.7998</v>
      </c>
    </row>
    <row r="156" spans="2:26" x14ac:dyDescent="0.2">
      <c r="B156">
        <v>76.453125</v>
      </c>
      <c r="D156">
        <v>358378067527899</v>
      </c>
      <c r="E156">
        <v>361651422482554</v>
      </c>
      <c r="F156">
        <v>360828269811798</v>
      </c>
      <c r="H156">
        <v>2206188386036.5801</v>
      </c>
      <c r="I156">
        <v>1741627341745.6399</v>
      </c>
      <c r="J156">
        <v>1634892204520.9399</v>
      </c>
      <c r="L156">
        <v>2058802817861.9399</v>
      </c>
      <c r="M156">
        <v>2589343452896.6499</v>
      </c>
      <c r="N156">
        <v>2301116783803.02</v>
      </c>
      <c r="P156">
        <v>56013718453095</v>
      </c>
      <c r="Q156">
        <v>60793424222684.102</v>
      </c>
      <c r="R156">
        <v>69766157211213.102</v>
      </c>
      <c r="T156">
        <v>13752807848119.5</v>
      </c>
      <c r="U156">
        <v>7683723598810.9805</v>
      </c>
      <c r="V156">
        <v>5423521864766.5801</v>
      </c>
      <c r="X156">
        <v>6790026083997.2305</v>
      </c>
      <c r="Y156">
        <v>6645893246488.04</v>
      </c>
      <c r="Z156">
        <v>6005902032700.9297</v>
      </c>
    </row>
    <row r="157" spans="2:26" x14ac:dyDescent="0.2">
      <c r="B157">
        <v>77.078125</v>
      </c>
      <c r="D157">
        <v>362618275306048</v>
      </c>
      <c r="E157">
        <v>360679736629773</v>
      </c>
      <c r="F157">
        <v>358449912583358</v>
      </c>
      <c r="H157">
        <v>1672138694565.28</v>
      </c>
      <c r="I157">
        <v>3063242224790.5601</v>
      </c>
      <c r="J157">
        <v>526881213669.04999</v>
      </c>
      <c r="L157">
        <v>2285462390380.7202</v>
      </c>
      <c r="M157">
        <v>1750802295196.1299</v>
      </c>
      <c r="N157">
        <v>2626789396996.5698</v>
      </c>
      <c r="P157">
        <v>60645426478977.602</v>
      </c>
      <c r="Q157">
        <v>62121266777945</v>
      </c>
      <c r="R157">
        <v>63501368924066.5</v>
      </c>
      <c r="T157">
        <v>13732360322918.4</v>
      </c>
      <c r="U157">
        <v>8813394280148.0605</v>
      </c>
      <c r="V157">
        <v>5303601928825.4404</v>
      </c>
      <c r="X157">
        <v>8321659301693.5</v>
      </c>
      <c r="Y157">
        <v>7649842845132.3799</v>
      </c>
      <c r="Z157">
        <v>6230468765771.4697</v>
      </c>
    </row>
    <row r="158" spans="2:26" x14ac:dyDescent="0.2">
      <c r="B158">
        <v>77.703125</v>
      </c>
      <c r="D158">
        <v>364317936651720</v>
      </c>
      <c r="E158">
        <v>360864021877714</v>
      </c>
      <c r="F158">
        <v>364885467436784</v>
      </c>
      <c r="H158">
        <v>2188808402088.23</v>
      </c>
      <c r="I158">
        <v>2650455747998.5898</v>
      </c>
      <c r="J158">
        <v>1733407005697.23</v>
      </c>
      <c r="L158">
        <v>2279274107526.0698</v>
      </c>
      <c r="M158">
        <v>2795791669847.1699</v>
      </c>
      <c r="N158">
        <v>2180058383626.9299</v>
      </c>
      <c r="P158">
        <v>58555963101962.703</v>
      </c>
      <c r="Q158">
        <v>59854457106675.297</v>
      </c>
      <c r="R158">
        <v>66562529945724.297</v>
      </c>
      <c r="T158">
        <v>13364304869298.801</v>
      </c>
      <c r="U158">
        <v>8085809773524.1797</v>
      </c>
      <c r="V158">
        <v>6602734568187.79</v>
      </c>
      <c r="X158">
        <v>5641301170725.0195</v>
      </c>
      <c r="Y158">
        <v>5139968848521.54</v>
      </c>
      <c r="Z158">
        <v>7353302431124.1602</v>
      </c>
    </row>
    <row r="159" spans="2:26" x14ac:dyDescent="0.2">
      <c r="B159">
        <v>78.328125</v>
      </c>
      <c r="D159">
        <v>363441269220794</v>
      </c>
      <c r="E159">
        <v>360964541103864</v>
      </c>
      <c r="F159">
        <v>361807593376450</v>
      </c>
      <c r="H159">
        <v>2248643047370.6401</v>
      </c>
      <c r="I159">
        <v>1681911982757.1299</v>
      </c>
      <c r="J159">
        <v>2814627623786.0898</v>
      </c>
      <c r="L159">
        <v>1060493731518.6801</v>
      </c>
      <c r="M159">
        <v>1543195142800.3</v>
      </c>
      <c r="N159">
        <v>1749054261720.24</v>
      </c>
      <c r="P159">
        <v>55959689261435</v>
      </c>
      <c r="Q159">
        <v>60797388061035.102</v>
      </c>
      <c r="R159">
        <v>65609122362771</v>
      </c>
      <c r="T159">
        <v>13855045474124.9</v>
      </c>
      <c r="U159">
        <v>7664576638110.3604</v>
      </c>
      <c r="V159">
        <v>5663361736648.8604</v>
      </c>
      <c r="X159">
        <v>8015332658154.2402</v>
      </c>
      <c r="Y159">
        <v>6645893246488.04</v>
      </c>
      <c r="Z159">
        <v>6305324343461.6504</v>
      </c>
    </row>
    <row r="160" spans="2:26" x14ac:dyDescent="0.2">
      <c r="B160">
        <v>78.953125</v>
      </c>
      <c r="D160">
        <v>365445080491481</v>
      </c>
      <c r="E160">
        <v>362187525022019</v>
      </c>
      <c r="F160">
        <v>360740830207811</v>
      </c>
      <c r="H160">
        <v>1607195773213.0901</v>
      </c>
      <c r="I160">
        <v>1693044587732.8101</v>
      </c>
      <c r="J160">
        <v>2800933472375.1899</v>
      </c>
      <c r="L160">
        <v>613362869335.75696</v>
      </c>
      <c r="M160">
        <v>3629697085766.4399</v>
      </c>
      <c r="N160">
        <v>1209089348455.1101</v>
      </c>
      <c r="P160">
        <v>55554848479428.5</v>
      </c>
      <c r="Q160">
        <v>58112395545428.297</v>
      </c>
      <c r="R160">
        <v>65743093791416.5</v>
      </c>
      <c r="T160">
        <v>14202653402543.5</v>
      </c>
      <c r="U160">
        <v>7473107031104.0703</v>
      </c>
      <c r="V160">
        <v>5963161576501.71</v>
      </c>
      <c r="X160">
        <v>6177372796918.71</v>
      </c>
      <c r="Y160">
        <v>5785365019078.6104</v>
      </c>
      <c r="Z160">
        <v>6679602231912.5498</v>
      </c>
    </row>
    <row r="161" spans="2:26" x14ac:dyDescent="0.2">
      <c r="B161">
        <v>79.578125</v>
      </c>
      <c r="D161">
        <v>363673854457570</v>
      </c>
      <c r="E161">
        <v>361701682095629</v>
      </c>
      <c r="F161">
        <v>361545274564490</v>
      </c>
      <c r="H161">
        <v>2005134928207.6201</v>
      </c>
      <c r="I161">
        <v>1703387962228.78</v>
      </c>
      <c r="J161">
        <v>2626803814740.8999</v>
      </c>
      <c r="L161">
        <v>949020430115.68103</v>
      </c>
      <c r="M161">
        <v>711607597771.65295</v>
      </c>
      <c r="N161">
        <v>1968185605318.8799</v>
      </c>
      <c r="P161">
        <v>56751953551074.203</v>
      </c>
      <c r="Q161">
        <v>54345169948046.102</v>
      </c>
      <c r="R161">
        <v>63728365771353.797</v>
      </c>
      <c r="T161">
        <v>13241619718092.199</v>
      </c>
      <c r="U161">
        <v>8104956734224.8096</v>
      </c>
      <c r="V161">
        <v>5743308360609.6201</v>
      </c>
      <c r="X161">
        <v>7249516049306.1104</v>
      </c>
      <c r="Y161">
        <v>5570232962226.25</v>
      </c>
      <c r="Z161">
        <v>7203591275743.7998</v>
      </c>
    </row>
    <row r="162" spans="2:26" x14ac:dyDescent="0.2">
      <c r="B162">
        <v>80.203125</v>
      </c>
      <c r="D162">
        <v>362993989919302</v>
      </c>
      <c r="E162">
        <v>362053499387153</v>
      </c>
      <c r="F162">
        <v>362017448426018</v>
      </c>
      <c r="H162">
        <v>1623812921421.24</v>
      </c>
      <c r="I162">
        <v>2439285437594.4702</v>
      </c>
      <c r="J162">
        <v>1024914243333.85</v>
      </c>
      <c r="L162">
        <v>1617860238533.6699</v>
      </c>
      <c r="M162">
        <v>919214750167.48499</v>
      </c>
      <c r="N162">
        <v>1855595531315.1499</v>
      </c>
      <c r="P162">
        <v>55517973858494.297</v>
      </c>
      <c r="Q162">
        <v>58919424407095.203</v>
      </c>
      <c r="R162">
        <v>69590167532774.703</v>
      </c>
      <c r="T162">
        <v>13834597948923.9</v>
      </c>
      <c r="U162">
        <v>7607135756008.4697</v>
      </c>
      <c r="V162">
        <v>6222988104374.1797</v>
      </c>
      <c r="X162">
        <v>6100791136033.9004</v>
      </c>
      <c r="Y162">
        <v>4709704734816.8203</v>
      </c>
      <c r="Z162">
        <v>6455035498842.0098</v>
      </c>
    </row>
    <row r="163" spans="2:26" x14ac:dyDescent="0.2">
      <c r="B163">
        <v>80.828125</v>
      </c>
      <c r="D163">
        <v>361419566778048</v>
      </c>
      <c r="E163">
        <v>363025185239934</v>
      </c>
      <c r="F163">
        <v>365235225852731</v>
      </c>
      <c r="H163">
        <v>2572948400353.8101</v>
      </c>
      <c r="I163">
        <v>2753123065930.4302</v>
      </c>
      <c r="J163">
        <v>1104384583872.0801</v>
      </c>
      <c r="L163">
        <v>1619097895104.6001</v>
      </c>
      <c r="M163">
        <v>3211005974638.8398</v>
      </c>
      <c r="N163">
        <v>1425801170290.22</v>
      </c>
      <c r="P163">
        <v>52332188910385.398</v>
      </c>
      <c r="Q163">
        <v>58060773532487.602</v>
      </c>
      <c r="R163">
        <v>63942857091438.203</v>
      </c>
      <c r="T163">
        <v>13609675171711.9</v>
      </c>
      <c r="U163">
        <v>7511400952505.3301</v>
      </c>
      <c r="V163">
        <v>6382881352295.7002</v>
      </c>
      <c r="X163">
        <v>6866607744882.04</v>
      </c>
      <c r="Y163">
        <v>5498522276608.7998</v>
      </c>
      <c r="Z163">
        <v>5931046455010.75</v>
      </c>
    </row>
    <row r="164" spans="2:26" x14ac:dyDescent="0.2">
      <c r="B164">
        <v>81.453125</v>
      </c>
      <c r="D164">
        <v>363566507425212</v>
      </c>
      <c r="E164">
        <v>362974925626859</v>
      </c>
      <c r="F164">
        <v>363433970010604</v>
      </c>
      <c r="H164">
        <v>3238118805342.8799</v>
      </c>
      <c r="I164">
        <v>2270991191826.1001</v>
      </c>
      <c r="J164">
        <v>1728767223747.6899</v>
      </c>
      <c r="L164">
        <v>3951373628571.04</v>
      </c>
      <c r="M164">
        <v>295234357534.67499</v>
      </c>
      <c r="N164">
        <v>1092869991806.08</v>
      </c>
      <c r="P164">
        <v>55276079465302.203</v>
      </c>
      <c r="Q164">
        <v>57511047368816.102</v>
      </c>
      <c r="R164">
        <v>62406520073064.297</v>
      </c>
      <c r="T164">
        <v>13078039516483.5</v>
      </c>
      <c r="U164">
        <v>7817752323715.3799</v>
      </c>
      <c r="V164">
        <v>6342908040315.3203</v>
      </c>
      <c r="X164">
        <v>7019771066651.6699</v>
      </c>
      <c r="Y164">
        <v>5570232962226.25</v>
      </c>
      <c r="Z164">
        <v>8700702829547.3896</v>
      </c>
    </row>
    <row r="165" spans="2:26" x14ac:dyDescent="0.2">
      <c r="B165">
        <v>82.078125</v>
      </c>
      <c r="D165">
        <v>365212495254705</v>
      </c>
      <c r="E165">
        <v>363779079436058</v>
      </c>
      <c r="F165">
        <v>363521409614591</v>
      </c>
      <c r="H165">
        <v>2168256844698.3</v>
      </c>
      <c r="I165">
        <v>1733499870073.6499</v>
      </c>
      <c r="J165">
        <v>368728713124.60797</v>
      </c>
      <c r="L165">
        <v>-51763969369.438301</v>
      </c>
      <c r="M165">
        <v>396140595119.30798</v>
      </c>
      <c r="N165">
        <v>2406448292516.1699</v>
      </c>
      <c r="P165">
        <v>54188114508475</v>
      </c>
      <c r="Q165">
        <v>55323643234043.297</v>
      </c>
      <c r="R165">
        <v>57446440428645.398</v>
      </c>
      <c r="T165">
        <v>13548332596108.6</v>
      </c>
      <c r="U165">
        <v>7511400952505.3301</v>
      </c>
      <c r="V165">
        <v>6342908040315.3203</v>
      </c>
      <c r="X165">
        <v>7326097710190.9199</v>
      </c>
      <c r="Y165">
        <v>4996547477286.6299</v>
      </c>
      <c r="Z165">
        <v>6080757610391.1104</v>
      </c>
    </row>
    <row r="166" spans="2:26" x14ac:dyDescent="0.2">
      <c r="B166">
        <v>82.703125</v>
      </c>
      <c r="D166">
        <v>364425283684078</v>
      </c>
      <c r="E166">
        <v>364734012084481</v>
      </c>
      <c r="F166">
        <v>365060346644758</v>
      </c>
      <c r="H166">
        <v>2900836357926.3599</v>
      </c>
      <c r="I166">
        <v>2010524791237.01</v>
      </c>
      <c r="J166">
        <v>2427681457182.6099</v>
      </c>
      <c r="L166">
        <v>2839115927682.9199</v>
      </c>
      <c r="M166">
        <v>914579008386.23303</v>
      </c>
      <c r="N166">
        <v>442734526300.742</v>
      </c>
      <c r="P166">
        <v>51218926894323.398</v>
      </c>
      <c r="Q166">
        <v>54570046938751.602</v>
      </c>
      <c r="R166">
        <v>61720750914241.398</v>
      </c>
      <c r="T166">
        <v>13262067243293.301</v>
      </c>
      <c r="U166">
        <v>8009221930721.6699</v>
      </c>
      <c r="V166">
        <v>5703335048629.2402</v>
      </c>
      <c r="X166">
        <v>5641301170725.0195</v>
      </c>
      <c r="Y166">
        <v>5355100905373.8896</v>
      </c>
      <c r="Z166">
        <v>6155613188081.29</v>
      </c>
    </row>
    <row r="167" spans="2:26" x14ac:dyDescent="0.2">
      <c r="B167">
        <v>83.328125</v>
      </c>
      <c r="D167">
        <v>366715353707720</v>
      </c>
      <c r="E167">
        <v>362807393583276</v>
      </c>
      <c r="F167">
        <v>366232037338181</v>
      </c>
      <c r="H167">
        <v>2371894942524.8501</v>
      </c>
      <c r="I167">
        <v>2163049746910.8101</v>
      </c>
      <c r="J167">
        <v>1546518918367.3999</v>
      </c>
      <c r="L167">
        <v>1169491719779.8201</v>
      </c>
      <c r="M167">
        <v>1129139773453.9399</v>
      </c>
      <c r="N167">
        <v>657026826372.32397</v>
      </c>
      <c r="P167">
        <v>51340218512793.703</v>
      </c>
      <c r="Q167">
        <v>59312919763296.102</v>
      </c>
      <c r="R167">
        <v>63714981979443.5</v>
      </c>
      <c r="T167">
        <v>14039073200934.801</v>
      </c>
      <c r="U167">
        <v>7453960070403.4502</v>
      </c>
      <c r="V167">
        <v>6003134888482.0898</v>
      </c>
      <c r="X167">
        <v>6866607744882.04</v>
      </c>
      <c r="Y167">
        <v>5713654333461.1602</v>
      </c>
      <c r="Z167">
        <v>5556768566559.8496</v>
      </c>
    </row>
    <row r="168" spans="2:26" x14ac:dyDescent="0.2">
      <c r="B168">
        <v>83.953125</v>
      </c>
      <c r="D168">
        <v>362654057650167</v>
      </c>
      <c r="E168">
        <v>363963364683999</v>
      </c>
      <c r="F168">
        <v>363364018327414</v>
      </c>
      <c r="H168">
        <v>1711010751309.96</v>
      </c>
      <c r="I168">
        <v>1172035892247.05</v>
      </c>
      <c r="J168">
        <v>1730413472740.6699</v>
      </c>
      <c r="L168">
        <v>504364881074.62</v>
      </c>
      <c r="M168">
        <v>1951455834920.0801</v>
      </c>
      <c r="N168">
        <v>997216570147.05396</v>
      </c>
      <c r="P168">
        <v>47141310870778.398</v>
      </c>
      <c r="Q168">
        <v>54040383814807.102</v>
      </c>
      <c r="R168">
        <v>58713270358183.797</v>
      </c>
      <c r="T168">
        <v>13507437545706.4</v>
      </c>
      <c r="U168">
        <v>7530547913205.96</v>
      </c>
      <c r="V168">
        <v>5943174920511.5195</v>
      </c>
      <c r="X168">
        <v>7326097710190.9199</v>
      </c>
      <c r="Y168">
        <v>4494572677964.46</v>
      </c>
      <c r="Z168">
        <v>6380179921151.8301</v>
      </c>
    </row>
    <row r="169" spans="2:26" x14ac:dyDescent="0.2">
      <c r="B169">
        <v>84.578125</v>
      </c>
      <c r="D169">
        <v>367949844579839</v>
      </c>
      <c r="E169">
        <v>365839723572128</v>
      </c>
      <c r="F169">
        <v>367456191793995</v>
      </c>
      <c r="H169">
        <v>1271792579239.3601</v>
      </c>
      <c r="I169">
        <v>1057750316090.11</v>
      </c>
      <c r="J169">
        <v>1905704046528.02</v>
      </c>
      <c r="L169">
        <v>837547128712.68298</v>
      </c>
      <c r="M169">
        <v>2377100558719.5698</v>
      </c>
      <c r="N169">
        <v>332563974060.53802</v>
      </c>
      <c r="P169">
        <v>49355754390918.703</v>
      </c>
      <c r="Q169">
        <v>57111820045540.898</v>
      </c>
      <c r="R169">
        <v>60524071292149.703</v>
      </c>
      <c r="T169">
        <v>13159829617287.9</v>
      </c>
      <c r="U169">
        <v>8334720262632.3496</v>
      </c>
      <c r="V169">
        <v>5703335048629.2402</v>
      </c>
      <c r="X169">
        <v>6100791136033.9004</v>
      </c>
      <c r="Y169">
        <v>5785365019078.6104</v>
      </c>
      <c r="Z169">
        <v>6380179921151.8301</v>
      </c>
    </row>
    <row r="170" spans="2:26" x14ac:dyDescent="0.2">
      <c r="B170">
        <v>85.203125</v>
      </c>
      <c r="D170">
        <v>368468688569571</v>
      </c>
      <c r="E170">
        <v>366911928651059</v>
      </c>
      <c r="F170">
        <v>366651747437317</v>
      </c>
      <c r="H170">
        <v>3443049223168.2402</v>
      </c>
      <c r="I170">
        <v>1852649814272.1799</v>
      </c>
      <c r="J170">
        <v>1187446387425.6399</v>
      </c>
      <c r="L170">
        <v>832596502428.96204</v>
      </c>
      <c r="M170">
        <v>1748484424305.5</v>
      </c>
      <c r="N170">
        <v>1196991739637.46</v>
      </c>
      <c r="P170">
        <v>49762141170074.297</v>
      </c>
      <c r="Q170">
        <v>52549075838958.5</v>
      </c>
      <c r="R170">
        <v>55658247487237.602</v>
      </c>
      <c r="T170">
        <v>13548332596108.6</v>
      </c>
      <c r="U170">
        <v>7243343502696.5303</v>
      </c>
      <c r="V170">
        <v>5143708680903.9199</v>
      </c>
      <c r="X170">
        <v>5028647883646.5098</v>
      </c>
      <c r="Y170">
        <v>4709704734816.8203</v>
      </c>
      <c r="Z170">
        <v>6005902032700.9297</v>
      </c>
    </row>
    <row r="171" spans="2:26" x14ac:dyDescent="0.2">
      <c r="B171">
        <v>85.828125</v>
      </c>
      <c r="D171">
        <v>363423378048735</v>
      </c>
      <c r="E171">
        <v>370463607975018</v>
      </c>
      <c r="F171">
        <v>365235225852731</v>
      </c>
      <c r="H171">
        <v>2765077626042</v>
      </c>
      <c r="I171">
        <v>1293834301663.21</v>
      </c>
      <c r="J171">
        <v>1647576863624.8201</v>
      </c>
      <c r="L171">
        <v>-1047597742570.84</v>
      </c>
      <c r="M171">
        <v>919214750167.48499</v>
      </c>
      <c r="N171">
        <v>888255778788.61499</v>
      </c>
      <c r="P171">
        <v>48111338907081.5</v>
      </c>
      <c r="Q171">
        <v>48904836003558.898</v>
      </c>
      <c r="R171">
        <v>55061756836603.203</v>
      </c>
      <c r="T171">
        <v>12771326638467.1</v>
      </c>
      <c r="U171">
        <v>7702870559511.6104</v>
      </c>
      <c r="V171">
        <v>5283615272835.25</v>
      </c>
      <c r="X171">
        <v>6636862762227.5996</v>
      </c>
      <c r="Y171">
        <v>4709704734816.8203</v>
      </c>
      <c r="Z171">
        <v>4733357211967.8799</v>
      </c>
    </row>
    <row r="172" spans="2:26" x14ac:dyDescent="0.2">
      <c r="B172">
        <v>86.453125</v>
      </c>
      <c r="D172">
        <v>367538347622466</v>
      </c>
      <c r="E172">
        <v>366560111359535</v>
      </c>
      <c r="F172">
        <v>367753486447550</v>
      </c>
      <c r="H172">
        <v>1360634533719.28</v>
      </c>
      <c r="I172">
        <v>1674292967786.3301</v>
      </c>
      <c r="J172">
        <v>2131504179630.48</v>
      </c>
      <c r="L172">
        <v>1944854203317.0801</v>
      </c>
      <c r="M172">
        <v>-331063905988.76202</v>
      </c>
      <c r="N172">
        <v>989958004856.46497</v>
      </c>
      <c r="P172">
        <v>47483678462237.898</v>
      </c>
      <c r="Q172">
        <v>51567323137570.703</v>
      </c>
      <c r="R172">
        <v>53404266445498.898</v>
      </c>
      <c r="T172">
        <v>13016696940880.199</v>
      </c>
      <c r="U172">
        <v>7396519188301.5596</v>
      </c>
      <c r="V172">
        <v>6382881352295.7002</v>
      </c>
      <c r="X172">
        <v>4798902900992.0703</v>
      </c>
      <c r="Y172">
        <v>5355100905373.8896</v>
      </c>
      <c r="Z172">
        <v>5931046455010.75</v>
      </c>
    </row>
    <row r="173" spans="2:26" x14ac:dyDescent="0.2">
      <c r="B173">
        <v>87.078125</v>
      </c>
      <c r="D173">
        <v>367824606375421</v>
      </c>
      <c r="E173">
        <v>365571672302395</v>
      </c>
      <c r="F173">
        <v>368085756942700</v>
      </c>
      <c r="H173">
        <v>1909775701918.3301</v>
      </c>
      <c r="I173">
        <v>1620997634347.04</v>
      </c>
      <c r="J173">
        <v>1386494974392.26</v>
      </c>
      <c r="L173">
        <v>947782773544.75098</v>
      </c>
      <c r="M173">
        <v>1017803116861.49</v>
      </c>
      <c r="N173">
        <v>1428220692053.75</v>
      </c>
      <c r="P173">
        <v>42123274190249</v>
      </c>
      <c r="Q173">
        <v>50293351585963.398</v>
      </c>
      <c r="R173">
        <v>53204052329781.5</v>
      </c>
      <c r="T173">
        <v>12791774163668.199</v>
      </c>
      <c r="U173">
        <v>8277279380530.46</v>
      </c>
      <c r="V173">
        <v>6222988104374.1797</v>
      </c>
      <c r="X173">
        <v>5641301170725.0195</v>
      </c>
      <c r="Y173">
        <v>5570232962226.25</v>
      </c>
      <c r="Z173">
        <v>4957923945038.4199</v>
      </c>
    </row>
    <row r="174" spans="2:26" x14ac:dyDescent="0.2">
      <c r="B174">
        <v>87.703125</v>
      </c>
      <c r="D174">
        <v>365445080491481</v>
      </c>
      <c r="E174">
        <v>364063883910149</v>
      </c>
      <c r="F174">
        <v>368068269021903</v>
      </c>
      <c r="H174">
        <v>1170560463770.0801</v>
      </c>
      <c r="I174">
        <v>2061960889938.3899</v>
      </c>
      <c r="J174">
        <v>1968898264947.02</v>
      </c>
      <c r="L174">
        <v>1168254063208.8899</v>
      </c>
      <c r="M174">
        <v>1956091576701.3401</v>
      </c>
      <c r="N174">
        <v>663075630781.14905</v>
      </c>
      <c r="P174">
        <v>42787342188485</v>
      </c>
      <c r="Q174">
        <v>48311099171189.398</v>
      </c>
      <c r="R174">
        <v>48791198119382.203</v>
      </c>
      <c r="T174">
        <v>13671017747315.1</v>
      </c>
      <c r="U174">
        <v>7645429677409.7305</v>
      </c>
      <c r="V174">
        <v>5323588584815.6299</v>
      </c>
      <c r="X174">
        <v>6330536118688.3398</v>
      </c>
      <c r="Y174">
        <v>5498522276608.7998</v>
      </c>
      <c r="Z174">
        <v>6380179921151.8301</v>
      </c>
    </row>
    <row r="175" spans="2:26" x14ac:dyDescent="0.2">
      <c r="B175">
        <v>88.328125</v>
      </c>
      <c r="D175">
        <v>370383043979959</v>
      </c>
      <c r="E175">
        <v>370379841953227</v>
      </c>
      <c r="F175">
        <v>366616771595722</v>
      </c>
      <c r="H175">
        <v>858645271776.28101</v>
      </c>
      <c r="I175">
        <v>2224852023559.9502</v>
      </c>
      <c r="J175">
        <v>1615063446013.5701</v>
      </c>
      <c r="L175">
        <v>-1505867513892.1299</v>
      </c>
      <c r="M175">
        <v>912261137495.60706</v>
      </c>
      <c r="N175">
        <v>1528713157239.8301</v>
      </c>
      <c r="P175">
        <v>45479574073728.898</v>
      </c>
      <c r="Q175">
        <v>48726527441658.5</v>
      </c>
      <c r="R175">
        <v>52213321312871</v>
      </c>
      <c r="T175">
        <v>12014768206026.801</v>
      </c>
      <c r="U175">
        <v>7109314777792.1396</v>
      </c>
      <c r="V175">
        <v>6382881352295.7002</v>
      </c>
      <c r="X175">
        <v>6713444423112.4102</v>
      </c>
      <c r="Y175">
        <v>6000497075930.9697</v>
      </c>
      <c r="Z175">
        <v>5706479721940.21</v>
      </c>
    </row>
    <row r="176" spans="2:26" x14ac:dyDescent="0.2">
      <c r="B176">
        <v>88.953125</v>
      </c>
      <c r="D176">
        <v>369810526474048</v>
      </c>
      <c r="E176">
        <v>368386210634589</v>
      </c>
      <c r="F176">
        <v>368697834170607</v>
      </c>
      <c r="H176">
        <v>2300786553955.6802</v>
      </c>
      <c r="I176">
        <v>334488012351.94299</v>
      </c>
      <c r="J176">
        <v>1333290847149.96</v>
      </c>
      <c r="L176">
        <v>836309472141.75305</v>
      </c>
      <c r="M176">
        <v>499364703594.56799</v>
      </c>
      <c r="N176">
        <v>2183687666272.23</v>
      </c>
      <c r="P176">
        <v>43249564058206.602</v>
      </c>
      <c r="Q176">
        <v>47802699041197.797</v>
      </c>
      <c r="R176">
        <v>50528232273956.898</v>
      </c>
      <c r="T176">
        <v>12730431588064.9</v>
      </c>
      <c r="U176">
        <v>7607135756008.4697</v>
      </c>
      <c r="V176">
        <v>5843241640560.5703</v>
      </c>
      <c r="X176">
        <v>6483699440457.9697</v>
      </c>
      <c r="Y176">
        <v>5139968848521.54</v>
      </c>
      <c r="Z176">
        <v>3760234701995.5498</v>
      </c>
    </row>
    <row r="177" spans="2:26" x14ac:dyDescent="0.2">
      <c r="B177">
        <v>89.578125</v>
      </c>
      <c r="D177">
        <v>368898076699004</v>
      </c>
      <c r="E177">
        <v>368754781130472</v>
      </c>
      <c r="F177">
        <v>369502278527286</v>
      </c>
      <c r="H177">
        <v>1329396166486.5801</v>
      </c>
      <c r="I177">
        <v>661165691786.34802</v>
      </c>
      <c r="J177">
        <v>1857551263483.5</v>
      </c>
      <c r="L177">
        <v>1171967032921.6799</v>
      </c>
      <c r="M177">
        <v>909943266604.98096</v>
      </c>
      <c r="N177">
        <v>1304742770114.1299</v>
      </c>
      <c r="P177">
        <v>40727655906034.102</v>
      </c>
      <c r="Q177">
        <v>43617456675126.102</v>
      </c>
      <c r="R177">
        <v>51173735720415.203</v>
      </c>
      <c r="T177">
        <v>12096558306831.1</v>
      </c>
      <c r="U177">
        <v>7568841834607.21</v>
      </c>
      <c r="V177">
        <v>5803268328580.1904</v>
      </c>
      <c r="X177">
        <v>6407117779573.1602</v>
      </c>
      <c r="Y177">
        <v>4566283363581.9199</v>
      </c>
      <c r="Z177">
        <v>4808212789658.0596</v>
      </c>
    </row>
    <row r="178" spans="2:26" x14ac:dyDescent="0.2">
      <c r="B178">
        <v>90.203125</v>
      </c>
      <c r="D178">
        <v>370883996797631</v>
      </c>
      <c r="E178">
        <v>367163226716434</v>
      </c>
      <c r="F178">
        <v>367823438130740</v>
      </c>
      <c r="H178">
        <v>966218756758.73706</v>
      </c>
      <c r="I178">
        <v>1549944790911.9099</v>
      </c>
      <c r="J178">
        <v>1198671165347.0801</v>
      </c>
      <c r="L178">
        <v>499414254790.89899</v>
      </c>
      <c r="M178">
        <v>712766533216.96594</v>
      </c>
      <c r="N178">
        <v>2182477905390.46</v>
      </c>
      <c r="P178">
        <v>41662043825407.5</v>
      </c>
      <c r="Q178">
        <v>45636088256429</v>
      </c>
      <c r="R178">
        <v>45889177503668.297</v>
      </c>
      <c r="T178">
        <v>12341928609244.199</v>
      </c>
      <c r="U178">
        <v>6994433013588.3701</v>
      </c>
      <c r="V178">
        <v>6123054824423.2305</v>
      </c>
      <c r="X178">
        <v>6177372796918.71</v>
      </c>
      <c r="Y178">
        <v>4207729935494.6499</v>
      </c>
      <c r="Z178">
        <v>4583646056587.5195</v>
      </c>
    </row>
    <row r="179" spans="2:26" x14ac:dyDescent="0.2">
      <c r="B179">
        <v>90.828125</v>
      </c>
      <c r="D179">
        <v>374426448865452</v>
      </c>
      <c r="E179">
        <v>365521412689320</v>
      </c>
      <c r="F179">
        <v>369082568428149</v>
      </c>
      <c r="H179">
        <v>1916881684541.71</v>
      </c>
      <c r="I179">
        <v>1138865760242.72</v>
      </c>
      <c r="J179">
        <v>1324236477688.6001</v>
      </c>
      <c r="L179">
        <v>-501370144694.21997</v>
      </c>
      <c r="M179">
        <v>1127980838008.6299</v>
      </c>
      <c r="N179">
        <v>-542751639452.26501</v>
      </c>
      <c r="P179">
        <v>37401687824120.703</v>
      </c>
      <c r="Q179">
        <v>44613996012766.797</v>
      </c>
      <c r="R179">
        <v>49213727590484.5</v>
      </c>
      <c r="T179">
        <v>13078039516483.5</v>
      </c>
      <c r="U179">
        <v>7568841834607.21</v>
      </c>
      <c r="V179">
        <v>6203001448383.9902</v>
      </c>
      <c r="X179">
        <v>4722321240107.25</v>
      </c>
      <c r="Y179">
        <v>5426811590991.3496</v>
      </c>
      <c r="Z179">
        <v>5332201833489.3203</v>
      </c>
    </row>
    <row r="180" spans="2:26" x14ac:dyDescent="0.2">
      <c r="B180">
        <v>91.453125</v>
      </c>
      <c r="D180">
        <v>369989438194645</v>
      </c>
      <c r="E180">
        <v>371971396367265</v>
      </c>
      <c r="F180">
        <v>366529331991735</v>
      </c>
      <c r="H180">
        <v>1383711504551.4099</v>
      </c>
      <c r="I180">
        <v>890040421330.51501</v>
      </c>
      <c r="J180">
        <v>608335594856.83203</v>
      </c>
      <c r="L180">
        <v>719885544455.03406</v>
      </c>
      <c r="M180">
        <v>812513835356.28699</v>
      </c>
      <c r="N180">
        <v>996006809265.28894</v>
      </c>
      <c r="P180">
        <v>38629166305954</v>
      </c>
      <c r="Q180">
        <v>37625442480857.297</v>
      </c>
      <c r="R180">
        <v>48125313644533.203</v>
      </c>
      <c r="T180">
        <v>11932978105222.4</v>
      </c>
      <c r="U180">
        <v>7319931345499.0498</v>
      </c>
      <c r="V180">
        <v>6222988104374.1797</v>
      </c>
      <c r="X180">
        <v>6560281101342.7803</v>
      </c>
      <c r="Y180">
        <v>4422861992347.0098</v>
      </c>
      <c r="Z180">
        <v>3835090279685.73</v>
      </c>
    </row>
    <row r="181" spans="2:26" x14ac:dyDescent="0.2">
      <c r="B181">
        <v>92.078125</v>
      </c>
      <c r="D181">
        <v>372816243380078</v>
      </c>
      <c r="E181">
        <v>370346335544510</v>
      </c>
      <c r="F181">
        <v>369572230210475</v>
      </c>
      <c r="H181">
        <v>1715709773601.95</v>
      </c>
      <c r="I181">
        <v>1556516605076.28</v>
      </c>
      <c r="J181">
        <v>847119352092.56799</v>
      </c>
      <c r="L181">
        <v>-1050073055712.7</v>
      </c>
      <c r="M181">
        <v>186215571832.85001</v>
      </c>
      <c r="N181">
        <v>2729701383946.1899</v>
      </c>
      <c r="P181">
        <v>31700061938599.301</v>
      </c>
      <c r="Q181">
        <v>41186288889875.898</v>
      </c>
      <c r="R181">
        <v>45945052358188.102</v>
      </c>
      <c r="T181">
        <v>11830740479216.9</v>
      </c>
      <c r="U181">
        <v>6707228603078.9404</v>
      </c>
      <c r="V181">
        <v>5883214952540.9502</v>
      </c>
      <c r="X181">
        <v>5794464492494.6504</v>
      </c>
      <c r="Y181">
        <v>4279440621112.1001</v>
      </c>
      <c r="Z181">
        <v>6005902032700.9297</v>
      </c>
    </row>
    <row r="182" spans="2:26" x14ac:dyDescent="0.2">
      <c r="B182">
        <v>92.703125</v>
      </c>
      <c r="D182">
        <v>369846308818168</v>
      </c>
      <c r="E182">
        <v>373378665533362</v>
      </c>
      <c r="F182">
        <v>371583341102171</v>
      </c>
      <c r="H182">
        <v>593117372928.32898</v>
      </c>
      <c r="I182">
        <v>2532702188740.3101</v>
      </c>
      <c r="J182">
        <v>1459380318958.5901</v>
      </c>
      <c r="L182">
        <v>-495181861839.56897</v>
      </c>
      <c r="M182">
        <v>-1265875559492.6599</v>
      </c>
      <c r="N182">
        <v>1100128557096.6699</v>
      </c>
      <c r="P182">
        <v>34405800082237.801</v>
      </c>
      <c r="Q182">
        <v>37668026482384</v>
      </c>
      <c r="R182">
        <v>45955673535540.898</v>
      </c>
      <c r="T182">
        <v>12546403861255.1</v>
      </c>
      <c r="U182">
        <v>6936992131486.4805</v>
      </c>
      <c r="V182">
        <v>5583415112688.0996</v>
      </c>
      <c r="X182">
        <v>5717882831609.8301</v>
      </c>
      <c r="Y182">
        <v>5068258162904.0801</v>
      </c>
      <c r="Z182">
        <v>5107635100418.7803</v>
      </c>
    </row>
    <row r="183" spans="2:26" x14ac:dyDescent="0.2">
      <c r="B183">
        <v>93.328125</v>
      </c>
      <c r="D183">
        <v>375124204575780</v>
      </c>
      <c r="E183">
        <v>374936713538683</v>
      </c>
      <c r="F183">
        <v>370061891992801</v>
      </c>
      <c r="H183">
        <v>1345133803213.73</v>
      </c>
      <c r="I183">
        <v>1830483302080.1699</v>
      </c>
      <c r="J183">
        <v>525200020711.604</v>
      </c>
      <c r="L183">
        <v>-1271782001947.76</v>
      </c>
      <c r="M183">
        <v>817149577137.53894</v>
      </c>
      <c r="N183">
        <v>772036422139.58704</v>
      </c>
      <c r="P183">
        <v>38945792653988.297</v>
      </c>
      <c r="Q183">
        <v>39792078156088</v>
      </c>
      <c r="R183">
        <v>42342009628843.102</v>
      </c>
      <c r="T183">
        <v>12076110781630</v>
      </c>
      <c r="U183">
        <v>7530547913205.96</v>
      </c>
      <c r="V183">
        <v>6163028136403.6104</v>
      </c>
      <c r="X183">
        <v>5028647883646.5098</v>
      </c>
      <c r="Y183">
        <v>3920887193024.8398</v>
      </c>
      <c r="Z183">
        <v>4284223745826.7998</v>
      </c>
    </row>
    <row r="184" spans="2:26" x14ac:dyDescent="0.2">
      <c r="B184">
        <v>93.953125</v>
      </c>
      <c r="D184">
        <v>374158081284556</v>
      </c>
      <c r="E184">
        <v>375305284034566</v>
      </c>
      <c r="F184">
        <v>368138220705092</v>
      </c>
      <c r="H184">
        <v>2121517746960.05</v>
      </c>
      <c r="I184">
        <v>1525281602117.4199</v>
      </c>
      <c r="J184">
        <v>1734455324631.4399</v>
      </c>
      <c r="L184">
        <v>1173204689492.6101</v>
      </c>
      <c r="M184">
        <v>1231204946483.8899</v>
      </c>
      <c r="N184">
        <v>-424112761039.70697</v>
      </c>
      <c r="P184">
        <v>32855424560333.5</v>
      </c>
      <c r="Q184">
        <v>38782123183234.5</v>
      </c>
      <c r="R184">
        <v>42009597624663.398</v>
      </c>
      <c r="T184">
        <v>11626265227206</v>
      </c>
      <c r="U184">
        <v>6726375563779.5703</v>
      </c>
      <c r="V184">
        <v>5803268328580.1904</v>
      </c>
      <c r="X184">
        <v>4415994596568</v>
      </c>
      <c r="Y184">
        <v>4136019249877.2002</v>
      </c>
      <c r="Z184">
        <v>5032779522728.5996</v>
      </c>
    </row>
    <row r="185" spans="2:26" x14ac:dyDescent="0.2">
      <c r="B185">
        <v>94.578125</v>
      </c>
      <c r="D185">
        <v>372816243380078</v>
      </c>
      <c r="E185">
        <v>374802687903817</v>
      </c>
      <c r="F185">
        <v>379417929619385</v>
      </c>
      <c r="H185">
        <v>1318768583199.22</v>
      </c>
      <c r="I185">
        <v>1312965393147.53</v>
      </c>
      <c r="J185">
        <v>1624195468729.3201</v>
      </c>
      <c r="L185">
        <v>1165778750067.03</v>
      </c>
      <c r="M185">
        <v>1952614770365.3999</v>
      </c>
      <c r="N185">
        <v>2498472431529.8999</v>
      </c>
      <c r="P185">
        <v>31924093476929.602</v>
      </c>
      <c r="Q185">
        <v>36722313678648.602</v>
      </c>
      <c r="R185">
        <v>40600952851433.398</v>
      </c>
      <c r="T185">
        <v>11646712752407.1</v>
      </c>
      <c r="U185">
        <v>6477465074671.4004</v>
      </c>
      <c r="V185">
        <v>5343575240805.8203</v>
      </c>
      <c r="X185">
        <v>6330536118688.3398</v>
      </c>
      <c r="Y185">
        <v>4494572677964.46</v>
      </c>
      <c r="Z185">
        <v>5107635100418.7803</v>
      </c>
    </row>
    <row r="186" spans="2:26" x14ac:dyDescent="0.2">
      <c r="B186">
        <v>95.203125</v>
      </c>
      <c r="D186">
        <v>374283319488974</v>
      </c>
      <c r="E186">
        <v>375740867347882</v>
      </c>
      <c r="F186">
        <v>373909234568219</v>
      </c>
      <c r="H186">
        <v>1721699338522.73</v>
      </c>
      <c r="I186">
        <v>2036379485500.8301</v>
      </c>
      <c r="J186">
        <v>1986634268248.6899</v>
      </c>
      <c r="L186">
        <v>947782773544.75098</v>
      </c>
      <c r="M186">
        <v>1123345096227.3799</v>
      </c>
      <c r="N186">
        <v>1750264022602.01</v>
      </c>
      <c r="P186">
        <v>31203310556812.801</v>
      </c>
      <c r="Q186">
        <v>35459727013158.203</v>
      </c>
      <c r="R186">
        <v>40460661319390.703</v>
      </c>
      <c r="T186">
        <v>11074182046776.6</v>
      </c>
      <c r="U186">
        <v>6592346838875.1699</v>
      </c>
      <c r="V186">
        <v>5783281672590</v>
      </c>
      <c r="X186">
        <v>4262831274798.3701</v>
      </c>
      <c r="Y186">
        <v>3920887193024.8398</v>
      </c>
      <c r="Z186">
        <v>4508790478897.3398</v>
      </c>
    </row>
    <row r="187" spans="2:26" x14ac:dyDescent="0.2">
      <c r="B187">
        <v>95.828125</v>
      </c>
      <c r="D187">
        <v>375213660436079</v>
      </c>
      <c r="E187">
        <v>376059178230689</v>
      </c>
      <c r="F187">
        <v>375518123281575</v>
      </c>
      <c r="H187">
        <v>1620937480756.6499</v>
      </c>
      <c r="I187">
        <v>356980905226.01398</v>
      </c>
      <c r="J187">
        <v>396792599259.56598</v>
      </c>
      <c r="L187">
        <v>1616622581962.74</v>
      </c>
      <c r="M187">
        <v>-126933559928.869</v>
      </c>
      <c r="N187">
        <v>3153446940562.29</v>
      </c>
      <c r="P187">
        <v>31087954103129.602</v>
      </c>
      <c r="Q187">
        <v>32926312264914.199</v>
      </c>
      <c r="R187">
        <v>41001176513505.297</v>
      </c>
      <c r="T187">
        <v>11135524622379.9</v>
      </c>
      <c r="U187">
        <v>7224196541995.9004</v>
      </c>
      <c r="V187">
        <v>5783281672590</v>
      </c>
      <c r="X187">
        <v>6483699440457.9697</v>
      </c>
      <c r="Y187">
        <v>3562333764937.5801</v>
      </c>
      <c r="Z187">
        <v>5631624144250.0303</v>
      </c>
    </row>
    <row r="188" spans="2:26" x14ac:dyDescent="0.2">
      <c r="B188">
        <v>96.453125</v>
      </c>
      <c r="D188">
        <v>375124204575780</v>
      </c>
      <c r="E188">
        <v>374199572546918</v>
      </c>
      <c r="F188">
        <v>372597640508417</v>
      </c>
      <c r="H188">
        <v>590945541448.53894</v>
      </c>
      <c r="I188">
        <v>1362974819504.6399</v>
      </c>
      <c r="J188">
        <v>1513108605667.99</v>
      </c>
      <c r="L188">
        <v>-715653151503.70398</v>
      </c>
      <c r="M188">
        <v>815990641692.22595</v>
      </c>
      <c r="N188">
        <v>1320469661577.0701</v>
      </c>
      <c r="P188">
        <v>31227752500017.602</v>
      </c>
      <c r="Q188">
        <v>33357994956032.699</v>
      </c>
      <c r="R188">
        <v>35994993198087.797</v>
      </c>
      <c r="T188">
        <v>11196867197983.1</v>
      </c>
      <c r="U188">
        <v>6707228603078.9404</v>
      </c>
      <c r="V188">
        <v>6063094856452.6602</v>
      </c>
      <c r="X188">
        <v>6330536118688.3398</v>
      </c>
      <c r="Y188">
        <v>3060358965615.4102</v>
      </c>
      <c r="Z188">
        <v>3984801435066.0898</v>
      </c>
    </row>
    <row r="189" spans="2:26" x14ac:dyDescent="0.2">
      <c r="B189">
        <v>97.078125</v>
      </c>
      <c r="D189">
        <v>378219377342109</v>
      </c>
      <c r="E189">
        <v>375891646187106</v>
      </c>
      <c r="F189">
        <v>373402084865095</v>
      </c>
      <c r="H189">
        <v>480143033839.09198</v>
      </c>
      <c r="I189">
        <v>769410713931.91394</v>
      </c>
      <c r="J189">
        <v>1183781153818.6399</v>
      </c>
      <c r="L189">
        <v>1837093871626.8701</v>
      </c>
      <c r="M189">
        <v>2476847860858.8901</v>
      </c>
      <c r="N189">
        <v>1526293635476.3</v>
      </c>
      <c r="P189">
        <v>30909757511232.5</v>
      </c>
      <c r="Q189">
        <v>33046729649046.5</v>
      </c>
      <c r="R189">
        <v>37114240970126.703</v>
      </c>
      <c r="T189">
        <v>11155972147580.9</v>
      </c>
      <c r="U189">
        <v>6573199878174.54</v>
      </c>
      <c r="V189">
        <v>5963161576501.71</v>
      </c>
      <c r="X189">
        <v>5411556188070.5801</v>
      </c>
      <c r="Y189">
        <v>4637994049199.3701</v>
      </c>
      <c r="Z189">
        <v>3909945857375.9102</v>
      </c>
    </row>
    <row r="190" spans="2:26" x14ac:dyDescent="0.2">
      <c r="B190">
        <v>97.703125</v>
      </c>
      <c r="D190">
        <v>377074342330288</v>
      </c>
      <c r="E190">
        <v>372876069402613</v>
      </c>
      <c r="F190">
        <v>376112712588685</v>
      </c>
      <c r="H190">
        <v>347672551137.11499</v>
      </c>
      <c r="I190">
        <v>1279643472528.05</v>
      </c>
      <c r="J190">
        <v>654395622695.65405</v>
      </c>
      <c r="L190">
        <v>389178609958.83197</v>
      </c>
      <c r="M190">
        <v>398458466009.935</v>
      </c>
      <c r="N190">
        <v>1640093470361.8</v>
      </c>
      <c r="P190">
        <v>31490644461637.301</v>
      </c>
      <c r="Q190">
        <v>30451120808177.398</v>
      </c>
      <c r="R190">
        <v>35444345653819.602</v>
      </c>
      <c r="T190">
        <v>10685679067955.801</v>
      </c>
      <c r="U190">
        <v>7836899284416.0098</v>
      </c>
      <c r="V190">
        <v>5283615272835.25</v>
      </c>
      <c r="X190">
        <v>4262831274798.3701</v>
      </c>
      <c r="Y190">
        <v>3347201708085.2202</v>
      </c>
      <c r="Z190">
        <v>4284223745826.7998</v>
      </c>
    </row>
    <row r="191" spans="2:26" x14ac:dyDescent="0.2">
      <c r="B191">
        <v>98.328125</v>
      </c>
      <c r="D191">
        <v>373621346122765</v>
      </c>
      <c r="E191">
        <v>374048793707694</v>
      </c>
      <c r="F191">
        <v>375658026647954</v>
      </c>
      <c r="H191">
        <v>1141495705387.1799</v>
      </c>
      <c r="I191">
        <v>1700709209607.1499</v>
      </c>
      <c r="J191">
        <v>1169489072348.97</v>
      </c>
      <c r="L191">
        <v>-160761957630.57599</v>
      </c>
      <c r="M191">
        <v>706971855990.401</v>
      </c>
      <c r="N191">
        <v>1310791574522.96</v>
      </c>
      <c r="P191">
        <v>29154508153051.199</v>
      </c>
      <c r="Q191">
        <v>33228655817654.199</v>
      </c>
      <c r="R191">
        <v>35225688815091.5</v>
      </c>
      <c r="T191">
        <v>10726574118358</v>
      </c>
      <c r="U191">
        <v>6534905956773.2803</v>
      </c>
      <c r="V191">
        <v>4963828776992.21</v>
      </c>
      <c r="X191">
        <v>5411556188070.5801</v>
      </c>
      <c r="Y191">
        <v>3849176507407.3901</v>
      </c>
      <c r="Z191">
        <v>3984801435066.0898</v>
      </c>
    </row>
    <row r="192" spans="2:26" x14ac:dyDescent="0.2">
      <c r="B192">
        <v>98.953125</v>
      </c>
      <c r="D192">
        <v>376770192405273</v>
      </c>
      <c r="E192">
        <v>377550213418578</v>
      </c>
      <c r="F192">
        <v>372999862686756</v>
      </c>
      <c r="H192">
        <v>1942424842260.6299</v>
      </c>
      <c r="I192">
        <v>1403149328066.98</v>
      </c>
      <c r="J192">
        <v>572455908667.96106</v>
      </c>
      <c r="L192">
        <v>609649899622.96704</v>
      </c>
      <c r="M192">
        <v>-542147864720.534</v>
      </c>
      <c r="N192">
        <v>2615901549060.6899</v>
      </c>
      <c r="P192">
        <v>27346491879230.398</v>
      </c>
      <c r="Q192">
        <v>29326838537582.5</v>
      </c>
      <c r="R192">
        <v>31734611447536.102</v>
      </c>
      <c r="T192">
        <v>10358518664738.4</v>
      </c>
      <c r="U192">
        <v>6936992131486.4805</v>
      </c>
      <c r="V192">
        <v>5563428456697.9102</v>
      </c>
      <c r="X192">
        <v>3879922970374.2998</v>
      </c>
      <c r="Y192">
        <v>3777465821789.9399</v>
      </c>
      <c r="Z192">
        <v>3610523546615.1899</v>
      </c>
    </row>
    <row r="193" spans="2:26" x14ac:dyDescent="0.2">
      <c r="B193">
        <v>99.578125</v>
      </c>
      <c r="D193">
        <v>377861553900915</v>
      </c>
      <c r="E193">
        <v>375707360939165</v>
      </c>
      <c r="F193">
        <v>376375031400646</v>
      </c>
      <c r="H193">
        <v>1242551918560.26</v>
      </c>
      <c r="I193">
        <v>327301559774.78998</v>
      </c>
      <c r="J193">
        <v>1734606748477.49</v>
      </c>
      <c r="L193">
        <v>-725554404071.146</v>
      </c>
      <c r="M193">
        <v>504000445375.82098</v>
      </c>
      <c r="N193">
        <v>10520643512.282101</v>
      </c>
      <c r="P193">
        <v>24518592013733.199</v>
      </c>
      <c r="Q193">
        <v>30963753914176.398</v>
      </c>
      <c r="R193">
        <v>34156623701917.199</v>
      </c>
      <c r="T193">
        <v>10113148362325.301</v>
      </c>
      <c r="U193">
        <v>6917845170785.8496</v>
      </c>
      <c r="V193">
        <v>5843241640560.5703</v>
      </c>
      <c r="X193">
        <v>5181811205416.1396</v>
      </c>
      <c r="Y193">
        <v>3992597878642.29</v>
      </c>
      <c r="Z193">
        <v>4957923945038.4199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4D71-289F-FA4C-A134-4D82A716267C}">
  <dimension ref="A1:S193"/>
  <sheetViews>
    <sheetView workbookViewId="0">
      <selection sqref="A1:S193"/>
    </sheetView>
  </sheetViews>
  <sheetFormatPr baseColWidth="10" defaultRowHeight="15" x14ac:dyDescent="0.2"/>
  <sheetData>
    <row r="1" spans="1:19" x14ac:dyDescent="0.2">
      <c r="B1" t="s">
        <v>47</v>
      </c>
      <c r="H1" t="s">
        <v>48</v>
      </c>
      <c r="N1" t="s">
        <v>49</v>
      </c>
    </row>
    <row r="2" spans="1:19" x14ac:dyDescent="0.2">
      <c r="A2" t="s">
        <v>36</v>
      </c>
      <c r="B2" t="s">
        <v>37</v>
      </c>
      <c r="C2" t="s">
        <v>40</v>
      </c>
      <c r="D2" t="s">
        <v>2</v>
      </c>
      <c r="E2" t="s">
        <v>41</v>
      </c>
      <c r="F2" t="s">
        <v>4</v>
      </c>
      <c r="G2" t="s">
        <v>42</v>
      </c>
      <c r="H2" t="s">
        <v>37</v>
      </c>
      <c r="I2" t="s">
        <v>40</v>
      </c>
      <c r="J2" t="s">
        <v>2</v>
      </c>
      <c r="K2" t="s">
        <v>41</v>
      </c>
      <c r="L2" t="s">
        <v>4</v>
      </c>
      <c r="M2" t="s">
        <v>42</v>
      </c>
      <c r="N2" t="s">
        <v>37</v>
      </c>
      <c r="O2" t="s">
        <v>40</v>
      </c>
      <c r="P2" t="s">
        <v>2</v>
      </c>
      <c r="Q2" t="s">
        <v>41</v>
      </c>
      <c r="R2" t="s">
        <v>4</v>
      </c>
      <c r="S2" t="s">
        <v>42</v>
      </c>
    </row>
    <row r="3" spans="1:19" x14ac:dyDescent="0.2">
      <c r="A3">
        <v>-19.171875</v>
      </c>
      <c r="B3">
        <v>400690689449095</v>
      </c>
      <c r="C3">
        <v>-115500325876.593</v>
      </c>
      <c r="D3">
        <v>54758705749.838402</v>
      </c>
      <c r="E3">
        <v>592079443823.30798</v>
      </c>
      <c r="F3">
        <v>-90166713019.096603</v>
      </c>
      <c r="G3">
        <v>-102323395636.01199</v>
      </c>
      <c r="H3">
        <v>401406776424792</v>
      </c>
      <c r="I3">
        <v>969592724023.25098</v>
      </c>
      <c r="J3">
        <v>-749755017116.36597</v>
      </c>
      <c r="K3">
        <v>-271670265113.78299</v>
      </c>
      <c r="L3">
        <v>24939318559.642101</v>
      </c>
      <c r="M3">
        <v>-23200515935.0583</v>
      </c>
      <c r="N3">
        <v>396381212792818</v>
      </c>
      <c r="O3">
        <v>565389462518.87195</v>
      </c>
      <c r="P3">
        <v>-428951804566.76703</v>
      </c>
      <c r="Q3">
        <v>-535562035646.06097</v>
      </c>
      <c r="R3">
        <v>266964619297.539</v>
      </c>
      <c r="S3">
        <v>92311395176.754898</v>
      </c>
    </row>
    <row r="4" spans="1:19" x14ac:dyDescent="0.2">
      <c r="A4">
        <v>-18.546875</v>
      </c>
      <c r="B4">
        <v>397577625510707</v>
      </c>
      <c r="C4">
        <v>1067454426968.03</v>
      </c>
      <c r="D4">
        <v>503127224503.69</v>
      </c>
      <c r="E4">
        <v>-876712102937.021</v>
      </c>
      <c r="F4">
        <v>93861013790.722198</v>
      </c>
      <c r="G4">
        <v>-408650039175.26703</v>
      </c>
      <c r="H4">
        <v>396447827934736</v>
      </c>
      <c r="I4">
        <v>368948347584.95697</v>
      </c>
      <c r="J4">
        <v>399617401455.24799</v>
      </c>
      <c r="K4">
        <v>-137775539616.078</v>
      </c>
      <c r="L4">
        <v>120674122062.784</v>
      </c>
      <c r="M4">
        <v>263642226534.75299</v>
      </c>
      <c r="N4">
        <v>400735705071359</v>
      </c>
      <c r="O4">
        <v>-41482368492.791</v>
      </c>
      <c r="P4">
        <v>-208610700086.35999</v>
      </c>
      <c r="Q4">
        <v>-52919434439.030701</v>
      </c>
      <c r="R4">
        <v>-112781844516.073</v>
      </c>
      <c r="S4">
        <v>391733705937.47302</v>
      </c>
    </row>
    <row r="5" spans="1:19" x14ac:dyDescent="0.2">
      <c r="A5">
        <v>-17.921875</v>
      </c>
      <c r="B5">
        <v>400475995384378</v>
      </c>
      <c r="C5">
        <v>286373238299.72498</v>
      </c>
      <c r="D5">
        <v>-1170209953112.21</v>
      </c>
      <c r="E5">
        <v>663019056331.39697</v>
      </c>
      <c r="F5">
        <v>134756064192.90401</v>
      </c>
      <c r="G5">
        <v>50839926133.615799</v>
      </c>
      <c r="H5">
        <v>398508472070807</v>
      </c>
      <c r="I5">
        <v>-529817457950.51599</v>
      </c>
      <c r="J5">
        <v>922691556503.42505</v>
      </c>
      <c r="K5">
        <v>-500068964360.02698</v>
      </c>
      <c r="L5">
        <v>178115004164.66901</v>
      </c>
      <c r="M5">
        <v>-23200515935.0583</v>
      </c>
      <c r="N5">
        <v>403533772398936</v>
      </c>
      <c r="O5">
        <v>397060502987.19501</v>
      </c>
      <c r="P5">
        <v>776875465666.64697</v>
      </c>
      <c r="Q5">
        <v>-246403681409.57401</v>
      </c>
      <c r="R5">
        <v>7138091425.0678196</v>
      </c>
      <c r="S5">
        <v>-207110915583.96301</v>
      </c>
    </row>
    <row r="6" spans="1:19" x14ac:dyDescent="0.2">
      <c r="A6">
        <v>-17.296875</v>
      </c>
      <c r="B6">
        <v>399814022018169</v>
      </c>
      <c r="C6">
        <v>-452606870996.91803</v>
      </c>
      <c r="D6">
        <v>617075839048.54797</v>
      </c>
      <c r="E6">
        <v>-38528925208.6371</v>
      </c>
      <c r="F6">
        <v>-274194439828.91501</v>
      </c>
      <c r="G6">
        <v>-178905056520.82501</v>
      </c>
      <c r="H6">
        <v>396179776665004</v>
      </c>
      <c r="I6">
        <v>188808160668.767</v>
      </c>
      <c r="J6">
        <v>-1270511301273.9199</v>
      </c>
      <c r="K6">
        <v>-177126251699.93701</v>
      </c>
      <c r="L6">
        <v>44086279260.2705</v>
      </c>
      <c r="M6">
        <v>-23200515935.0583</v>
      </c>
      <c r="N6">
        <v>401365270220064</v>
      </c>
      <c r="O6">
        <v>758489810199.55603</v>
      </c>
      <c r="P6">
        <v>556534361186.23999</v>
      </c>
      <c r="Q6">
        <v>543852156958.62598</v>
      </c>
      <c r="R6">
        <v>207004651326.96899</v>
      </c>
      <c r="S6">
        <v>92311395176.754898</v>
      </c>
    </row>
    <row r="7" spans="1:19" x14ac:dyDescent="0.2">
      <c r="A7">
        <v>-16.671875</v>
      </c>
      <c r="B7">
        <v>399796130846110</v>
      </c>
      <c r="C7">
        <v>341686540956.349</v>
      </c>
      <c r="D7">
        <v>169944976865.62701</v>
      </c>
      <c r="E7">
        <v>338434075881.94598</v>
      </c>
      <c r="F7">
        <v>-90166713019.096603</v>
      </c>
      <c r="G7">
        <v>127421587018.42999</v>
      </c>
      <c r="H7">
        <v>402395215481932</v>
      </c>
      <c r="I7">
        <v>-501056328142.35498</v>
      </c>
      <c r="J7">
        <v>915737943831.54602</v>
      </c>
      <c r="K7">
        <v>330406075360.79999</v>
      </c>
      <c r="L7">
        <v>331290689769.69598</v>
      </c>
      <c r="M7">
        <v>-310043258404.86902</v>
      </c>
      <c r="N7">
        <v>401627589032024</v>
      </c>
      <c r="O7">
        <v>-256469285922.05801</v>
      </c>
      <c r="P7">
        <v>333773734942.30298</v>
      </c>
      <c r="Q7">
        <v>-226266528355.09</v>
      </c>
      <c r="R7">
        <v>-32835220555.312302</v>
      </c>
      <c r="S7">
        <v>167166972866.93399</v>
      </c>
    </row>
    <row r="8" spans="1:19" x14ac:dyDescent="0.2">
      <c r="A8">
        <v>-16.046875</v>
      </c>
      <c r="B8">
        <v>400511777728498</v>
      </c>
      <c r="C8">
        <v>-230472371519.42499</v>
      </c>
      <c r="D8">
        <v>-164474927343.366</v>
      </c>
      <c r="E8">
        <v>-14942739106.8267</v>
      </c>
      <c r="F8">
        <v>175651114595.086</v>
      </c>
      <c r="G8">
        <v>-102323395636.01199</v>
      </c>
      <c r="H8">
        <v>397788084283400</v>
      </c>
      <c r="I8">
        <v>-105617602404.367</v>
      </c>
      <c r="J8">
        <v>-2212276567449.7002</v>
      </c>
      <c r="K8">
        <v>-608418777902.50195</v>
      </c>
      <c r="L8">
        <v>-223971170548.52701</v>
      </c>
      <c r="M8">
        <v>120220855299.847</v>
      </c>
      <c r="N8">
        <v>399616478140329</v>
      </c>
      <c r="O8">
        <v>-674733010019.24402</v>
      </c>
      <c r="P8">
        <v>-856326643828.16699</v>
      </c>
      <c r="Q8">
        <v>893497466038.76794</v>
      </c>
      <c r="R8">
        <v>67098059395.6381</v>
      </c>
      <c r="S8">
        <v>17455817486.5755</v>
      </c>
    </row>
    <row r="9" spans="1:19" x14ac:dyDescent="0.2">
      <c r="A9">
        <v>-15.421875</v>
      </c>
      <c r="B9">
        <v>397398713790110</v>
      </c>
      <c r="C9">
        <v>793705905164.10498</v>
      </c>
      <c r="D9">
        <v>-493944205268.63898</v>
      </c>
      <c r="E9">
        <v>-175442748423.59299</v>
      </c>
      <c r="F9">
        <v>155203589393.995</v>
      </c>
      <c r="G9">
        <v>50839926133.615799</v>
      </c>
      <c r="H9">
        <v>400234052119712</v>
      </c>
      <c r="I9">
        <v>-492215520298.22101</v>
      </c>
      <c r="J9">
        <v>-1689202412401.52</v>
      </c>
      <c r="K9">
        <v>193415314443.08801</v>
      </c>
      <c r="L9">
        <v>120674122062.784</v>
      </c>
      <c r="M9">
        <v>-23200515935.0583</v>
      </c>
      <c r="N9">
        <v>396923338337536</v>
      </c>
      <c r="O9">
        <v>707828827038.38696</v>
      </c>
      <c r="P9">
        <v>769616900376.05701</v>
      </c>
      <c r="Q9">
        <v>583688226035.45703</v>
      </c>
      <c r="R9">
        <v>-132768500506.263</v>
      </c>
      <c r="S9">
        <v>-207110915583.96301</v>
      </c>
    </row>
    <row r="10" spans="1:19" x14ac:dyDescent="0.2">
      <c r="A10">
        <v>-14.796875</v>
      </c>
      <c r="B10">
        <v>399885586706408</v>
      </c>
      <c r="C10">
        <v>260243147136.80801</v>
      </c>
      <c r="D10">
        <v>-387421530149.362</v>
      </c>
      <c r="E10">
        <v>-386358114217.948</v>
      </c>
      <c r="F10">
        <v>-110614238220.188</v>
      </c>
      <c r="G10">
        <v>204003247903.24301</v>
      </c>
      <c r="H10">
        <v>399563923945380</v>
      </c>
      <c r="I10">
        <v>265438708317.62601</v>
      </c>
      <c r="J10">
        <v>-329904970543.44897</v>
      </c>
      <c r="K10">
        <v>17377409742.929901</v>
      </c>
      <c r="L10">
        <v>24939318559.642101</v>
      </c>
      <c r="M10">
        <v>-453464629639.77502</v>
      </c>
      <c r="N10">
        <v>400385946655412</v>
      </c>
      <c r="O10">
        <v>-692841748941.96497</v>
      </c>
      <c r="P10">
        <v>-1403550122383.8899</v>
      </c>
      <c r="Q10">
        <v>523367161205.13702</v>
      </c>
      <c r="R10">
        <v>-12848564565.122299</v>
      </c>
      <c r="S10">
        <v>17455817486.5755</v>
      </c>
    </row>
    <row r="11" spans="1:19" x14ac:dyDescent="0.2">
      <c r="A11">
        <v>-14.171875</v>
      </c>
      <c r="B11">
        <v>399724566157871</v>
      </c>
      <c r="C11">
        <v>343330665547.54303</v>
      </c>
      <c r="D11">
        <v>172420290007.48801</v>
      </c>
      <c r="E11">
        <v>-175875848497.04901</v>
      </c>
      <c r="F11">
        <v>-49271662616.914703</v>
      </c>
      <c r="G11">
        <v>-102323395636.01199</v>
      </c>
      <c r="H11">
        <v>402545994321156</v>
      </c>
      <c r="I11">
        <v>-467096965658.31299</v>
      </c>
      <c r="J11">
        <v>-438923756245.27399</v>
      </c>
      <c r="K11">
        <v>663362434466.38098</v>
      </c>
      <c r="L11">
        <v>-128236367045.38499</v>
      </c>
      <c r="M11">
        <v>-94911201552.511002</v>
      </c>
      <c r="N11">
        <v>402292130022324</v>
      </c>
      <c r="O11">
        <v>1124671496580.3201</v>
      </c>
      <c r="P11">
        <v>1532342439885.1299</v>
      </c>
      <c r="Q11">
        <v>835818985730.79004</v>
      </c>
      <c r="R11">
        <v>-52821876545.502403</v>
      </c>
      <c r="S11">
        <v>391733705937.47302</v>
      </c>
    </row>
    <row r="12" spans="1:19" x14ac:dyDescent="0.2">
      <c r="A12">
        <v>-13.546875</v>
      </c>
      <c r="B12">
        <v>399939260222587</v>
      </c>
      <c r="C12">
        <v>219315934653.13901</v>
      </c>
      <c r="D12">
        <v>505602537645.55103</v>
      </c>
      <c r="E12">
        <v>-296054315051.53601</v>
      </c>
      <c r="F12">
        <v>52965963388.540199</v>
      </c>
      <c r="G12">
        <v>280584908788.05701</v>
      </c>
      <c r="H12">
        <v>403333394925996</v>
      </c>
      <c r="I12">
        <v>556882141538.854</v>
      </c>
      <c r="J12">
        <v>-953885363176.25903</v>
      </c>
      <c r="K12">
        <v>-485204156559.98499</v>
      </c>
      <c r="L12">
        <v>101527161362.15601</v>
      </c>
      <c r="M12">
        <v>48510169682.394402</v>
      </c>
      <c r="N12">
        <v>398794545862853</v>
      </c>
      <c r="O12">
        <v>1245783394782.8301</v>
      </c>
      <c r="P12">
        <v>-971336239595.43005</v>
      </c>
      <c r="Q12">
        <v>287796637689.37201</v>
      </c>
      <c r="R12">
        <v>27124747415.2579</v>
      </c>
      <c r="S12">
        <v>17455817486.5755</v>
      </c>
    </row>
    <row r="13" spans="1:19" x14ac:dyDescent="0.2">
      <c r="A13">
        <v>-12.921875</v>
      </c>
      <c r="B13">
        <v>399456198576975</v>
      </c>
      <c r="C13">
        <v>151025537563.15701</v>
      </c>
      <c r="D13">
        <v>1385012383160.23</v>
      </c>
      <c r="E13">
        <v>1056037362240.0601</v>
      </c>
      <c r="F13">
        <v>32518438187.4492</v>
      </c>
      <c r="G13">
        <v>50839926133.615799</v>
      </c>
      <c r="H13">
        <v>399932494441262</v>
      </c>
      <c r="I13">
        <v>-931827997852.86804</v>
      </c>
      <c r="J13">
        <v>-545624671056.47302</v>
      </c>
      <c r="K13">
        <v>731829346894.70203</v>
      </c>
      <c r="L13">
        <v>-13354602841.614599</v>
      </c>
      <c r="M13">
        <v>622195654622.01599</v>
      </c>
      <c r="N13">
        <v>399808845269100</v>
      </c>
      <c r="O13">
        <v>-912056886072.53101</v>
      </c>
      <c r="P13">
        <v>-213449743613.42001</v>
      </c>
      <c r="Q13">
        <v>278807967729.76001</v>
      </c>
      <c r="R13">
        <v>-32835220555.312302</v>
      </c>
      <c r="S13">
        <v>-57399760203.603996</v>
      </c>
    </row>
    <row r="14" spans="1:19" x14ac:dyDescent="0.2">
      <c r="A14">
        <v>-12.296875</v>
      </c>
      <c r="B14">
        <v>399474089749035</v>
      </c>
      <c r="C14">
        <v>269696863536.17999</v>
      </c>
      <c r="D14">
        <v>-165712583914.297</v>
      </c>
      <c r="E14">
        <v>435132466224.58398</v>
      </c>
      <c r="F14">
        <v>-90166713019.096603</v>
      </c>
      <c r="G14">
        <v>-178905056520.82501</v>
      </c>
      <c r="H14">
        <v>396849904839336</v>
      </c>
      <c r="I14">
        <v>-11305439067.2402</v>
      </c>
      <c r="J14">
        <v>-856455931927.56494</v>
      </c>
      <c r="K14">
        <v>28520002709.671101</v>
      </c>
      <c r="L14">
        <v>-32501563542.243</v>
      </c>
      <c r="M14">
        <v>191931540917.29999</v>
      </c>
      <c r="N14">
        <v>399126816358003</v>
      </c>
      <c r="O14">
        <v>500774189544.60901</v>
      </c>
      <c r="P14">
        <v>-1513720674624.0901</v>
      </c>
      <c r="Q14">
        <v>215086710328.57001</v>
      </c>
      <c r="R14">
        <v>-152755156496.453</v>
      </c>
      <c r="S14">
        <v>17455817486.5755</v>
      </c>
    </row>
    <row r="15" spans="1:19" x14ac:dyDescent="0.2">
      <c r="A15">
        <v>-11.671875</v>
      </c>
      <c r="B15">
        <v>402640827203602</v>
      </c>
      <c r="C15">
        <v>-477855673308.836</v>
      </c>
      <c r="D15">
        <v>54758705749.838402</v>
      </c>
      <c r="E15">
        <v>13447670616.710501</v>
      </c>
      <c r="F15">
        <v>73413488589.631195</v>
      </c>
      <c r="G15">
        <v>50839926133.615799</v>
      </c>
      <c r="H15">
        <v>398005875940058</v>
      </c>
      <c r="I15">
        <v>-73084912264.597794</v>
      </c>
      <c r="J15">
        <v>-16755838781.730499</v>
      </c>
      <c r="K15">
        <v>-1010172893245.45</v>
      </c>
      <c r="L15">
        <v>-147383327746.013</v>
      </c>
      <c r="M15">
        <v>-166621887169.96399</v>
      </c>
      <c r="N15">
        <v>398182468634946</v>
      </c>
      <c r="O15">
        <v>755795242272.37598</v>
      </c>
      <c r="P15">
        <v>983909200447.64001</v>
      </c>
      <c r="Q15">
        <v>610109541876.69299</v>
      </c>
      <c r="R15">
        <v>127058027366.20799</v>
      </c>
      <c r="S15">
        <v>-132255337893.783</v>
      </c>
    </row>
    <row r="16" spans="1:19" x14ac:dyDescent="0.2">
      <c r="A16">
        <v>-11.046875</v>
      </c>
      <c r="B16">
        <v>395412793691483</v>
      </c>
      <c r="C16">
        <v>323306815046.20502</v>
      </c>
      <c r="D16">
        <v>1616622581962.74</v>
      </c>
      <c r="E16">
        <v>-204467648723.76801</v>
      </c>
      <c r="F16">
        <v>12070912986.358299</v>
      </c>
      <c r="G16">
        <v>-332068378290.453</v>
      </c>
      <c r="H16">
        <v>400468596980728</v>
      </c>
      <c r="I16">
        <v>-868902626089.73706</v>
      </c>
      <c r="J16">
        <v>-1575547884918.4399</v>
      </c>
      <c r="K16">
        <v>260519650898.582</v>
      </c>
      <c r="L16">
        <v>-70795484943.499695</v>
      </c>
      <c r="M16">
        <v>335352912152.20502</v>
      </c>
      <c r="N16">
        <v>401050487645712</v>
      </c>
      <c r="O16">
        <v>300304548022.73102</v>
      </c>
      <c r="P16">
        <v>339822539351.12799</v>
      </c>
      <c r="Q16">
        <v>-372076021391.66998</v>
      </c>
      <c r="R16">
        <v>-72808532535.692505</v>
      </c>
      <c r="S16">
        <v>-57399760203.603996</v>
      </c>
    </row>
    <row r="17" spans="1:19" x14ac:dyDescent="0.2">
      <c r="A17">
        <v>-10.421875</v>
      </c>
      <c r="B17">
        <v>402336677278587</v>
      </c>
      <c r="C17">
        <v>124543641807.84399</v>
      </c>
      <c r="D17">
        <v>617075839048.54797</v>
      </c>
      <c r="E17">
        <v>281451611091.487</v>
      </c>
      <c r="F17">
        <v>-49271662616.914703</v>
      </c>
      <c r="G17">
        <v>-102323395636.01199</v>
      </c>
      <c r="H17">
        <v>399011068201556</v>
      </c>
      <c r="I17">
        <v>574563757227.12305</v>
      </c>
      <c r="J17">
        <v>-539829993829.90698</v>
      </c>
      <c r="K17">
        <v>274949245394.70599</v>
      </c>
      <c r="L17">
        <v>5792357859.0137396</v>
      </c>
      <c r="M17">
        <v>120220855299.847</v>
      </c>
      <c r="N17">
        <v>402152226655945</v>
      </c>
      <c r="O17">
        <v>-1006005675890.95</v>
      </c>
      <c r="P17">
        <v>-967706956950.13599</v>
      </c>
      <c r="Q17">
        <v>-164769745478.65399</v>
      </c>
      <c r="R17">
        <v>7138091425.0678196</v>
      </c>
      <c r="S17">
        <v>-281966493274.14203</v>
      </c>
    </row>
    <row r="18" spans="1:19" x14ac:dyDescent="0.2">
      <c r="A18">
        <v>-9.796875</v>
      </c>
      <c r="B18">
        <v>398776334038707</v>
      </c>
      <c r="C18">
        <v>603280030622.51404</v>
      </c>
      <c r="D18">
        <v>-272235259033.573</v>
      </c>
      <c r="E18">
        <v>-561323060798.29395</v>
      </c>
      <c r="F18">
        <v>12070912986.358299</v>
      </c>
      <c r="G18">
        <v>-178905056520.82501</v>
      </c>
      <c r="H18">
        <v>399178600245139</v>
      </c>
      <c r="I18">
        <v>273642074297.19199</v>
      </c>
      <c r="J18">
        <v>1022438858642.75</v>
      </c>
      <c r="K18">
        <v>7595007703.2154999</v>
      </c>
      <c r="L18">
        <v>-51648524242.8713</v>
      </c>
      <c r="M18">
        <v>-94911201552.511002</v>
      </c>
      <c r="N18">
        <v>402851743487839</v>
      </c>
      <c r="O18">
        <v>645908121991.30505</v>
      </c>
      <c r="P18">
        <v>-316361730563.034</v>
      </c>
      <c r="Q18">
        <v>-1494407104627.6699</v>
      </c>
      <c r="R18">
        <v>-92795188525.882599</v>
      </c>
      <c r="S18">
        <v>-356822070964.32202</v>
      </c>
    </row>
    <row r="19" spans="1:19" x14ac:dyDescent="0.2">
      <c r="A19">
        <v>-9.171875</v>
      </c>
      <c r="B19">
        <v>398830007554886</v>
      </c>
      <c r="C19">
        <v>-906329586351.27002</v>
      </c>
      <c r="D19">
        <v>281418278268.625</v>
      </c>
      <c r="E19">
        <v>-517554596207.93298</v>
      </c>
      <c r="F19">
        <v>-212851864225.642</v>
      </c>
      <c r="G19">
        <v>50839926133.615799</v>
      </c>
      <c r="H19">
        <v>401708334103242</v>
      </c>
      <c r="I19">
        <v>33938317007.623299</v>
      </c>
      <c r="J19">
        <v>-1272829172164.54</v>
      </c>
      <c r="K19">
        <v>-1989114277074.49</v>
      </c>
      <c r="L19">
        <v>-109089406344.756</v>
      </c>
      <c r="M19">
        <v>-23200515935.0583</v>
      </c>
      <c r="N19">
        <v>399476574773950</v>
      </c>
      <c r="O19">
        <v>608941290241.03796</v>
      </c>
      <c r="P19">
        <v>-534283313279.91101</v>
      </c>
      <c r="Q19">
        <v>-618649265023.51904</v>
      </c>
      <c r="R19">
        <v>-92795188525.882599</v>
      </c>
      <c r="S19">
        <v>-356822070964.32202</v>
      </c>
    </row>
    <row r="20" spans="1:19" x14ac:dyDescent="0.2">
      <c r="A20">
        <v>-8.546875</v>
      </c>
      <c r="B20">
        <v>399706674985811</v>
      </c>
      <c r="C20">
        <v>-1283717183955.8701</v>
      </c>
      <c r="D20">
        <v>400317519097.20398</v>
      </c>
      <c r="E20">
        <v>31667284941.717499</v>
      </c>
      <c r="F20">
        <v>93861013790.722198</v>
      </c>
      <c r="G20">
        <v>-102323395636.01199</v>
      </c>
      <c r="H20">
        <v>401591061672734</v>
      </c>
      <c r="I20">
        <v>110773744127.411</v>
      </c>
      <c r="J20">
        <v>194328119950.04099</v>
      </c>
      <c r="K20">
        <v>1179344248147.4399</v>
      </c>
      <c r="L20">
        <v>-89942445644.128098</v>
      </c>
      <c r="M20">
        <v>-238332572787.41599</v>
      </c>
      <c r="N20">
        <v>399161792199597</v>
      </c>
      <c r="O20">
        <v>-237238457473.46399</v>
      </c>
      <c r="P20">
        <v>-200142373914.00601</v>
      </c>
      <c r="Q20">
        <v>-652546524369.95703</v>
      </c>
      <c r="R20">
        <v>147044683356.39801</v>
      </c>
      <c r="S20">
        <v>92311395176.754898</v>
      </c>
    </row>
    <row r="21" spans="1:19" x14ac:dyDescent="0.2">
      <c r="A21">
        <v>-7.921875</v>
      </c>
      <c r="B21">
        <v>401066404062349</v>
      </c>
      <c r="C21">
        <v>-322602575181.73199</v>
      </c>
      <c r="D21">
        <v>613362869335.75696</v>
      </c>
      <c r="E21">
        <v>-307706821063.672</v>
      </c>
      <c r="F21">
        <v>-131061763421.27901</v>
      </c>
      <c r="G21">
        <v>357166569672.87097</v>
      </c>
      <c r="H21">
        <v>401942878964258</v>
      </c>
      <c r="I21">
        <v>-268410038266.58099</v>
      </c>
      <c r="J21">
        <v>-756708629788.245</v>
      </c>
      <c r="K21">
        <v>941700344614.47205</v>
      </c>
      <c r="L21">
        <v>82380200661.527206</v>
      </c>
      <c r="M21">
        <v>-23200515935.0583</v>
      </c>
      <c r="N21">
        <v>402519472992689</v>
      </c>
      <c r="O21">
        <v>-5862820706.1146402</v>
      </c>
      <c r="P21">
        <v>3048115431849.1499</v>
      </c>
      <c r="Q21">
        <v>803806702858.16504</v>
      </c>
      <c r="R21">
        <v>226991307317.159</v>
      </c>
      <c r="S21">
        <v>-506533226344.68103</v>
      </c>
    </row>
    <row r="22" spans="1:19" x14ac:dyDescent="0.2">
      <c r="A22">
        <v>-7.296875</v>
      </c>
      <c r="B22">
        <v>398633204662229</v>
      </c>
      <c r="C22">
        <v>-425478815242.203</v>
      </c>
      <c r="D22">
        <v>-275948228746.36401</v>
      </c>
      <c r="E22">
        <v>580179986042.23706</v>
      </c>
      <c r="F22">
        <v>-315089490231.09698</v>
      </c>
      <c r="G22">
        <v>-102323395636.01199</v>
      </c>
      <c r="H22">
        <v>400083273280487</v>
      </c>
      <c r="I22">
        <v>-526174882782.26599</v>
      </c>
      <c r="J22">
        <v>606065618405.76697</v>
      </c>
      <c r="K22">
        <v>-682298701269.104</v>
      </c>
      <c r="L22">
        <v>-128236367045.38499</v>
      </c>
      <c r="M22">
        <v>-166621887169.96399</v>
      </c>
      <c r="N22">
        <v>400735705071359</v>
      </c>
      <c r="O22">
        <v>74915977168.511993</v>
      </c>
      <c r="P22">
        <v>557744122068.005</v>
      </c>
      <c r="Q22">
        <v>546949041185.43597</v>
      </c>
      <c r="R22">
        <v>-12848564565.122299</v>
      </c>
      <c r="S22">
        <v>-207110915583.96301</v>
      </c>
    </row>
    <row r="23" spans="1:19" x14ac:dyDescent="0.2">
      <c r="A23">
        <v>-6.671875</v>
      </c>
      <c r="B23">
        <v>400976948202050</v>
      </c>
      <c r="C23">
        <v>-558712133684.37695</v>
      </c>
      <c r="D23">
        <v>-941075067451.56006</v>
      </c>
      <c r="E23">
        <v>147873250872.58301</v>
      </c>
      <c r="F23">
        <v>-253746914627.82401</v>
      </c>
      <c r="G23">
        <v>-25741734751.197899</v>
      </c>
      <c r="H23">
        <v>397352500970084</v>
      </c>
      <c r="I23">
        <v>-282191108459.87701</v>
      </c>
      <c r="J23">
        <v>-436605885354.64801</v>
      </c>
      <c r="K23">
        <v>-48353971627.866898</v>
      </c>
      <c r="L23">
        <v>-147383327746.013</v>
      </c>
      <c r="M23">
        <v>-23200515935.0583</v>
      </c>
      <c r="N23">
        <v>397797734377404</v>
      </c>
      <c r="O23">
        <v>-205136602110.45499</v>
      </c>
      <c r="P23">
        <v>338612778469.36298</v>
      </c>
      <c r="Q23">
        <v>-851863124065.43005</v>
      </c>
      <c r="R23">
        <v>-72808532535.692505</v>
      </c>
      <c r="S23">
        <v>-132255337893.783</v>
      </c>
    </row>
    <row r="24" spans="1:19" x14ac:dyDescent="0.2">
      <c r="A24">
        <v>-6.046875</v>
      </c>
      <c r="B24">
        <v>398436401769572</v>
      </c>
      <c r="C24">
        <v>-420957472616.41803</v>
      </c>
      <c r="D24">
        <v>-1717675207559.75</v>
      </c>
      <c r="E24">
        <v>-345540120866.86798</v>
      </c>
      <c r="F24">
        <v>-28824137415.8237</v>
      </c>
      <c r="G24">
        <v>204003247903.24301</v>
      </c>
      <c r="H24">
        <v>402344955868857</v>
      </c>
      <c r="I24">
        <v>131893055513.00301</v>
      </c>
      <c r="J24">
        <v>2053521007950.03</v>
      </c>
      <c r="K24">
        <v>-512614172964.901</v>
      </c>
      <c r="L24">
        <v>-147383327746.013</v>
      </c>
      <c r="M24">
        <v>-94911201552.511002</v>
      </c>
      <c r="N24">
        <v>401557637348835</v>
      </c>
      <c r="O24">
        <v>-448820279697.922</v>
      </c>
      <c r="P24">
        <v>226022704465.629</v>
      </c>
      <c r="Q24">
        <v>249982963417.07599</v>
      </c>
      <c r="R24">
        <v>-12848564565.122299</v>
      </c>
      <c r="S24">
        <v>-132255337893.783</v>
      </c>
    </row>
    <row r="25" spans="1:19" x14ac:dyDescent="0.2">
      <c r="A25">
        <v>-5.421875</v>
      </c>
      <c r="B25">
        <v>398561639973990</v>
      </c>
      <c r="C25">
        <v>-66587619288.549698</v>
      </c>
      <c r="D25">
        <v>-500132488123.28998</v>
      </c>
      <c r="E25">
        <v>259211642666.37601</v>
      </c>
      <c r="F25">
        <v>-192404339024.55099</v>
      </c>
      <c r="G25">
        <v>-178905056520.82501</v>
      </c>
      <c r="H25">
        <v>404455859618002</v>
      </c>
      <c r="I25">
        <v>-359079626435.45697</v>
      </c>
      <c r="J25">
        <v>912261137495.60706</v>
      </c>
      <c r="K25">
        <v>43123905550.501999</v>
      </c>
      <c r="L25">
        <v>197261964865.297</v>
      </c>
      <c r="M25">
        <v>-381753944022.32202</v>
      </c>
      <c r="N25">
        <v>400875608437738</v>
      </c>
      <c r="O25">
        <v>-781964389000.32605</v>
      </c>
      <c r="P25">
        <v>-424112761039.70697</v>
      </c>
      <c r="Q25">
        <v>138586952081.922</v>
      </c>
      <c r="R25">
        <v>-252688436447.40302</v>
      </c>
      <c r="S25">
        <v>-57399760203.603996</v>
      </c>
    </row>
    <row r="26" spans="1:19" x14ac:dyDescent="0.2">
      <c r="A26">
        <v>-4.796875</v>
      </c>
      <c r="B26">
        <v>402909194784498</v>
      </c>
      <c r="C26">
        <v>-404632902445.26898</v>
      </c>
      <c r="D26">
        <v>169944976865.62701</v>
      </c>
      <c r="E26">
        <v>892911069976.37097</v>
      </c>
      <c r="F26">
        <v>134756064192.90401</v>
      </c>
      <c r="G26">
        <v>-102323395636.01199</v>
      </c>
      <c r="H26">
        <v>398240420801074</v>
      </c>
      <c r="I26">
        <v>70599235565.072495</v>
      </c>
      <c r="J26">
        <v>-539829993829.90698</v>
      </c>
      <c r="K26">
        <v>527210054557.27301</v>
      </c>
      <c r="L26">
        <v>44086279260.2705</v>
      </c>
      <c r="M26">
        <v>-94911201552.511002</v>
      </c>
      <c r="N26">
        <v>403184013982989</v>
      </c>
      <c r="O26">
        <v>-681092811553.42505</v>
      </c>
      <c r="P26">
        <v>658236587254.08899</v>
      </c>
      <c r="Q26">
        <v>-90247847681.597397</v>
      </c>
      <c r="R26">
        <v>386884555238.67902</v>
      </c>
      <c r="S26">
        <v>316878128247.29303</v>
      </c>
    </row>
    <row r="27" spans="1:19" x14ac:dyDescent="0.2">
      <c r="A27">
        <v>-4.171875</v>
      </c>
      <c r="B27">
        <v>395949528853274</v>
      </c>
      <c r="C27">
        <v>-403518262112.677</v>
      </c>
      <c r="D27">
        <v>724836170738.755</v>
      </c>
      <c r="E27">
        <v>78590158325.472107</v>
      </c>
      <c r="F27">
        <v>-28824137415.8237</v>
      </c>
      <c r="G27">
        <v>357166569672.87097</v>
      </c>
      <c r="H27">
        <v>403266382108563</v>
      </c>
      <c r="I27">
        <v>768185003.28542805</v>
      </c>
      <c r="J27">
        <v>-641895166859.854</v>
      </c>
      <c r="K27">
        <v>904174697314.99304</v>
      </c>
      <c r="L27">
        <v>-128236367045.38499</v>
      </c>
      <c r="M27">
        <v>-166621887169.96399</v>
      </c>
      <c r="N27">
        <v>401400246061659</v>
      </c>
      <c r="O27">
        <v>-755511807893.86804</v>
      </c>
      <c r="P27">
        <v>-964077674304.84094</v>
      </c>
      <c r="Q27">
        <v>-175570385874.521</v>
      </c>
      <c r="R27">
        <v>-232701780457.21301</v>
      </c>
      <c r="S27">
        <v>-57399760203.603996</v>
      </c>
    </row>
    <row r="28" spans="1:19" x14ac:dyDescent="0.2">
      <c r="A28">
        <v>-3.546875</v>
      </c>
      <c r="B28">
        <v>399420416232856</v>
      </c>
      <c r="C28">
        <v>1025118218744.77</v>
      </c>
      <c r="D28">
        <v>-492706548697.70801</v>
      </c>
      <c r="E28">
        <v>906589590667.39404</v>
      </c>
      <c r="F28">
        <v>236993690198.35901</v>
      </c>
      <c r="G28">
        <v>-102323395636.01199</v>
      </c>
      <c r="H28">
        <v>400100026484845</v>
      </c>
      <c r="I28">
        <v>365533455339.41199</v>
      </c>
      <c r="J28">
        <v>-745119275335.11401</v>
      </c>
      <c r="K28">
        <v>-636393267568.04395</v>
      </c>
      <c r="L28">
        <v>-319705974051.66803</v>
      </c>
      <c r="M28">
        <v>48510169682.394402</v>
      </c>
      <c r="N28">
        <v>400665753388170</v>
      </c>
      <c r="O28">
        <v>-738226193467.63501</v>
      </c>
      <c r="P28">
        <v>-537912595925.20599</v>
      </c>
      <c r="Q28">
        <v>-228971035527.95001</v>
      </c>
      <c r="R28">
        <v>406871211228.86902</v>
      </c>
      <c r="S28">
        <v>17455817486.5755</v>
      </c>
    </row>
    <row r="29" spans="1:19" x14ac:dyDescent="0.2">
      <c r="A29">
        <v>-2.921875</v>
      </c>
      <c r="B29">
        <v>400887492341751</v>
      </c>
      <c r="C29">
        <v>-358186382744.01801</v>
      </c>
      <c r="D29">
        <v>-274710572175.43399</v>
      </c>
      <c r="E29">
        <v>694715800844.24597</v>
      </c>
      <c r="F29">
        <v>-131061763421.27901</v>
      </c>
      <c r="G29">
        <v>50839926133.615799</v>
      </c>
      <c r="H29">
        <v>397251981743935</v>
      </c>
      <c r="I29">
        <v>1689925788765.3101</v>
      </c>
      <c r="J29">
        <v>288280744862.79602</v>
      </c>
      <c r="K29">
        <v>-406462692726.961</v>
      </c>
      <c r="L29">
        <v>-70795484943.499695</v>
      </c>
      <c r="M29">
        <v>-94911201552.511002</v>
      </c>
      <c r="N29">
        <v>402029811210363</v>
      </c>
      <c r="O29">
        <v>665251547658.76001</v>
      </c>
      <c r="P29">
        <v>-204981417441.065</v>
      </c>
      <c r="Q29">
        <v>-135251545410.608</v>
      </c>
      <c r="R29">
        <v>107071371376.01801</v>
      </c>
      <c r="S29">
        <v>167166972866.93399</v>
      </c>
    </row>
    <row r="30" spans="1:19" x14ac:dyDescent="0.2">
      <c r="A30">
        <v>-2.296875</v>
      </c>
      <c r="B30">
        <v>400708580621155</v>
      </c>
      <c r="C30">
        <v>1035218095143.53</v>
      </c>
      <c r="D30">
        <v>-832077079190.42297</v>
      </c>
      <c r="E30">
        <v>449586319371.21802</v>
      </c>
      <c r="F30">
        <v>-274194439828.91501</v>
      </c>
      <c r="G30">
        <v>50839926133.615799</v>
      </c>
      <c r="H30">
        <v>399496911127946</v>
      </c>
      <c r="I30">
        <v>-365013998735.255</v>
      </c>
      <c r="J30">
        <v>501682574485.19397</v>
      </c>
      <c r="K30">
        <v>382331656602.96698</v>
      </c>
      <c r="L30">
        <v>-51648524242.8713</v>
      </c>
      <c r="M30">
        <v>-166621887169.96399</v>
      </c>
      <c r="N30">
        <v>398182468634946</v>
      </c>
      <c r="O30">
        <v>329001308180.93103</v>
      </c>
      <c r="P30">
        <v>3262078221.6926999</v>
      </c>
      <c r="Q30">
        <v>-198274627771.14099</v>
      </c>
      <c r="R30">
        <v>7138091425.0678196</v>
      </c>
      <c r="S30">
        <v>316878128247.29303</v>
      </c>
    </row>
    <row r="31" spans="1:19" x14ac:dyDescent="0.2">
      <c r="A31">
        <v>-1.671875</v>
      </c>
      <c r="B31">
        <v>399957151394647</v>
      </c>
      <c r="C31">
        <v>-257424524977.94</v>
      </c>
      <c r="D31">
        <v>504364881074.62</v>
      </c>
      <c r="E31">
        <v>97397090930.581802</v>
      </c>
      <c r="F31">
        <v>-69719187818.005707</v>
      </c>
      <c r="G31">
        <v>357166569672.87097</v>
      </c>
      <c r="H31">
        <v>402478981503723</v>
      </c>
      <c r="I31">
        <v>-19637790210.168201</v>
      </c>
      <c r="J31">
        <v>597953070288.57605</v>
      </c>
      <c r="K31">
        <v>206828564610</v>
      </c>
      <c r="L31">
        <v>5792357859.0137396</v>
      </c>
      <c r="M31">
        <v>-23200515935.0583</v>
      </c>
      <c r="N31">
        <v>400158603685047</v>
      </c>
      <c r="O31">
        <v>-803889785376.10205</v>
      </c>
      <c r="P31">
        <v>-973755761358.95996</v>
      </c>
      <c r="Q31">
        <v>349158491877.73102</v>
      </c>
      <c r="R31">
        <v>-12848564565.122299</v>
      </c>
      <c r="S31">
        <v>167166972866.93399</v>
      </c>
    </row>
    <row r="32" spans="1:19" x14ac:dyDescent="0.2">
      <c r="A32">
        <v>-1.046875</v>
      </c>
      <c r="B32">
        <v>398847898726945</v>
      </c>
      <c r="C32">
        <v>442859429870.22498</v>
      </c>
      <c r="D32">
        <v>-55476939082.229202</v>
      </c>
      <c r="E32">
        <v>1138924540845.8999</v>
      </c>
      <c r="F32">
        <v>-8376612214.7327099</v>
      </c>
      <c r="G32">
        <v>-255486717405.63901</v>
      </c>
      <c r="H32">
        <v>397972369531341</v>
      </c>
      <c r="I32">
        <v>187814050718.13199</v>
      </c>
      <c r="J32">
        <v>815990641692.22595</v>
      </c>
      <c r="K32">
        <v>-806351703620.22498</v>
      </c>
      <c r="L32">
        <v>-70795484943.499695</v>
      </c>
      <c r="M32">
        <v>-23200515935.0583</v>
      </c>
      <c r="N32">
        <v>398130004872554</v>
      </c>
      <c r="O32">
        <v>-794948013133.599</v>
      </c>
      <c r="P32">
        <v>873738648207.43604</v>
      </c>
      <c r="Q32">
        <v>701157975789.08203</v>
      </c>
      <c r="R32">
        <v>-192728468476.83301</v>
      </c>
      <c r="S32">
        <v>-431677648654.50098</v>
      </c>
    </row>
    <row r="33" spans="1:19" x14ac:dyDescent="0.2">
      <c r="A33">
        <v>-0.421875</v>
      </c>
      <c r="B33">
        <v>397702863715124</v>
      </c>
      <c r="C33">
        <v>-602575790758.04004</v>
      </c>
      <c r="D33">
        <v>-830839422619.49194</v>
      </c>
      <c r="E33">
        <v>539393667948.82898</v>
      </c>
      <c r="F33">
        <v>257441215399.45001</v>
      </c>
      <c r="G33">
        <v>127421587018.42999</v>
      </c>
      <c r="H33">
        <v>397486526604951</v>
      </c>
      <c r="I33">
        <v>12310548920.8274</v>
      </c>
      <c r="J33">
        <v>-28345193234.861198</v>
      </c>
      <c r="K33">
        <v>-385940626794.09399</v>
      </c>
      <c r="L33">
        <v>139821082763.41199</v>
      </c>
      <c r="M33">
        <v>-381753944022.32202</v>
      </c>
      <c r="N33">
        <v>397028265862320</v>
      </c>
      <c r="O33">
        <v>356164416565.01801</v>
      </c>
      <c r="P33">
        <v>664285391662.91394</v>
      </c>
      <c r="Q33">
        <v>-506178764266.091</v>
      </c>
      <c r="R33">
        <v>67098059395.6381</v>
      </c>
      <c r="S33">
        <v>17455817486.5755</v>
      </c>
    </row>
    <row r="34" spans="1:19" x14ac:dyDescent="0.2">
      <c r="A34">
        <v>0.203125</v>
      </c>
      <c r="B34">
        <v>383497273099721</v>
      </c>
      <c r="C34">
        <v>20126560127294.602</v>
      </c>
      <c r="D34">
        <v>2832927644828.27</v>
      </c>
      <c r="E34">
        <v>918627088436.302</v>
      </c>
      <c r="F34">
        <v>2936067016742.3701</v>
      </c>
      <c r="G34">
        <v>4109667953028.7402</v>
      </c>
      <c r="H34">
        <v>382442149091200</v>
      </c>
      <c r="I34">
        <v>19586334874193.898</v>
      </c>
      <c r="J34">
        <v>4659620299628.4102</v>
      </c>
      <c r="K34">
        <v>423447873733.24103</v>
      </c>
      <c r="L34">
        <v>2092811074227.51</v>
      </c>
      <c r="M34">
        <v>2630094851910.6899</v>
      </c>
      <c r="N34">
        <v>380099958530482</v>
      </c>
      <c r="O34">
        <v>19611088669996</v>
      </c>
      <c r="P34">
        <v>6307261085548.1904</v>
      </c>
      <c r="Q34">
        <v>936520813675.54199</v>
      </c>
      <c r="R34">
        <v>2185683594355.79</v>
      </c>
      <c r="S34">
        <v>3161390080474.1099</v>
      </c>
    </row>
    <row r="35" spans="1:19" x14ac:dyDescent="0.2">
      <c r="A35">
        <v>0.828125</v>
      </c>
      <c r="B35">
        <v>378434071406825</v>
      </c>
      <c r="C35">
        <v>20242881942121.602</v>
      </c>
      <c r="D35">
        <v>6938874948175.2305</v>
      </c>
      <c r="E35">
        <v>2514645418454.1299</v>
      </c>
      <c r="F35">
        <v>3610835348378.3701</v>
      </c>
      <c r="G35">
        <v>5641301170725.0195</v>
      </c>
      <c r="H35">
        <v>378706184519300</v>
      </c>
      <c r="I35">
        <v>18699468100662</v>
      </c>
      <c r="J35">
        <v>11430610929121.9</v>
      </c>
      <c r="K35">
        <v>3775785622373.8198</v>
      </c>
      <c r="L35">
        <v>2686366855946.98</v>
      </c>
      <c r="M35">
        <v>4351151306729.5601</v>
      </c>
      <c r="N35">
        <v>377511746252474</v>
      </c>
      <c r="O35">
        <v>18158821389139.102</v>
      </c>
      <c r="P35">
        <v>10970799418089.301</v>
      </c>
      <c r="Q35">
        <v>2333955181160.0698</v>
      </c>
      <c r="R35">
        <v>1845910442522.55</v>
      </c>
      <c r="S35">
        <v>4359079323516.98</v>
      </c>
    </row>
    <row r="36" spans="1:19" x14ac:dyDescent="0.2">
      <c r="A36">
        <v>1.453125</v>
      </c>
      <c r="B36">
        <v>382871082077631</v>
      </c>
      <c r="C36">
        <v>16290616670561.1</v>
      </c>
      <c r="D36">
        <v>9828517188656.6602</v>
      </c>
      <c r="E36">
        <v>4568455983391.6201</v>
      </c>
      <c r="F36">
        <v>4408288831220.9199</v>
      </c>
      <c r="G36">
        <v>4415994596568</v>
      </c>
      <c r="H36">
        <v>379912415233098</v>
      </c>
      <c r="I36">
        <v>17893231118033.301</v>
      </c>
      <c r="J36">
        <v>13297916365239.1</v>
      </c>
      <c r="K36">
        <v>6897048700448.5898</v>
      </c>
      <c r="L36">
        <v>2686366855946.98</v>
      </c>
      <c r="M36">
        <v>4207729935494.6499</v>
      </c>
      <c r="N36">
        <v>378333678529949</v>
      </c>
      <c r="O36">
        <v>16975494506858.699</v>
      </c>
      <c r="P36">
        <v>16507233842379.6</v>
      </c>
      <c r="Q36">
        <v>7720216460140.1299</v>
      </c>
      <c r="R36">
        <v>2125723626385.22</v>
      </c>
      <c r="S36">
        <v>3984801435066.0898</v>
      </c>
    </row>
    <row r="37" spans="1:19" x14ac:dyDescent="0.2">
      <c r="A37">
        <v>2.078125</v>
      </c>
      <c r="B37">
        <v>378487744923004</v>
      </c>
      <c r="C37">
        <v>14446307468798.301</v>
      </c>
      <c r="D37">
        <v>9723232170108.3203</v>
      </c>
      <c r="E37">
        <v>6728393942743.3301</v>
      </c>
      <c r="F37">
        <v>5185294788862.3799</v>
      </c>
      <c r="G37">
        <v>5488137848955.3896</v>
      </c>
      <c r="H37">
        <v>377902030710102</v>
      </c>
      <c r="I37">
        <v>14627956890341.1</v>
      </c>
      <c r="J37">
        <v>9754687549166.1504</v>
      </c>
      <c r="K37">
        <v>8567702579381.5195</v>
      </c>
      <c r="L37">
        <v>3471392244672.75</v>
      </c>
      <c r="M37">
        <v>5139968848521.54</v>
      </c>
      <c r="N37">
        <v>376864693182972</v>
      </c>
      <c r="O37">
        <v>16350475110297.1</v>
      </c>
      <c r="P37">
        <v>18237299134415.301</v>
      </c>
      <c r="Q37">
        <v>10134693338008.199</v>
      </c>
      <c r="R37">
        <v>2485483434208.6401</v>
      </c>
      <c r="S37">
        <v>5781335299630.3896</v>
      </c>
    </row>
    <row r="38" spans="1:19" x14ac:dyDescent="0.2">
      <c r="A38">
        <v>2.703125</v>
      </c>
      <c r="B38">
        <v>378094139137691</v>
      </c>
      <c r="C38">
        <v>16440056106063.6</v>
      </c>
      <c r="D38">
        <v>11612090011104.6</v>
      </c>
      <c r="E38">
        <v>10882109665968.1</v>
      </c>
      <c r="F38">
        <v>5676035393688.5596</v>
      </c>
      <c r="G38">
        <v>6713444423112.4102</v>
      </c>
      <c r="H38">
        <v>377583719827294</v>
      </c>
      <c r="I38">
        <v>14114362330355.199</v>
      </c>
      <c r="J38">
        <v>15770659226864</v>
      </c>
      <c r="K38">
        <v>12676274940013.801</v>
      </c>
      <c r="L38">
        <v>3356510480468.98</v>
      </c>
      <c r="M38">
        <v>5426811590991.3496</v>
      </c>
      <c r="N38">
        <v>377599185856460</v>
      </c>
      <c r="O38">
        <v>13229233611569.4</v>
      </c>
      <c r="P38">
        <v>15003558459233.301</v>
      </c>
      <c r="Q38">
        <v>11811240537739.199</v>
      </c>
      <c r="R38">
        <v>3025123145943.77</v>
      </c>
      <c r="S38">
        <v>6230468765771.4697</v>
      </c>
    </row>
    <row r="39" spans="1:19" x14ac:dyDescent="0.2">
      <c r="A39">
        <v>3.328125</v>
      </c>
      <c r="B39">
        <v>375392572156676</v>
      </c>
      <c r="C39">
        <v>12969345214796.801</v>
      </c>
      <c r="D39">
        <v>8165081263608.21</v>
      </c>
      <c r="E39">
        <v>16130956571847.6</v>
      </c>
      <c r="F39">
        <v>6105433422911.4697</v>
      </c>
      <c r="G39">
        <v>7402679371075.7305</v>
      </c>
      <c r="H39">
        <v>377633979440369</v>
      </c>
      <c r="I39">
        <v>13035380443596</v>
      </c>
      <c r="J39">
        <v>17048752333707.801</v>
      </c>
      <c r="K39">
        <v>16030002540134.9</v>
      </c>
      <c r="L39">
        <v>3356510480468.98</v>
      </c>
      <c r="M39">
        <v>5713654333461.1602</v>
      </c>
      <c r="N39">
        <v>379033195361843</v>
      </c>
      <c r="O39">
        <v>11255513079525.1</v>
      </c>
      <c r="P39">
        <v>13696028962932</v>
      </c>
      <c r="Q39">
        <v>16333860492626.801</v>
      </c>
      <c r="R39">
        <v>3444842921737.7598</v>
      </c>
      <c r="S39">
        <v>4957923945038.4199</v>
      </c>
    </row>
    <row r="40" spans="1:19" x14ac:dyDescent="0.2">
      <c r="A40">
        <v>3.953125</v>
      </c>
      <c r="B40">
        <v>376287130759661</v>
      </c>
      <c r="C40">
        <v>12234299514682</v>
      </c>
      <c r="D40">
        <v>9500285567302.3203</v>
      </c>
      <c r="E40">
        <v>18895614874315.102</v>
      </c>
      <c r="F40">
        <v>7148257208167.1104</v>
      </c>
      <c r="G40">
        <v>8168495979923.8701</v>
      </c>
      <c r="H40">
        <v>375858139778390</v>
      </c>
      <c r="I40">
        <v>13147526011236.5</v>
      </c>
      <c r="J40">
        <v>15487642416680.5</v>
      </c>
      <c r="K40">
        <v>16478460191891.1</v>
      </c>
      <c r="L40">
        <v>3471392244672.75</v>
      </c>
      <c r="M40">
        <v>5928786390313.5195</v>
      </c>
      <c r="N40">
        <v>376357543479848</v>
      </c>
      <c r="O40">
        <v>11512479346275.199</v>
      </c>
      <c r="P40">
        <v>15548362416025.5</v>
      </c>
      <c r="Q40">
        <v>16528188926713.199</v>
      </c>
      <c r="R40">
        <v>3524789545698.52</v>
      </c>
      <c r="S40">
        <v>6005902032700.9297</v>
      </c>
    </row>
    <row r="41" spans="1:19" x14ac:dyDescent="0.2">
      <c r="A41">
        <v>4.578125</v>
      </c>
      <c r="B41">
        <v>375088422231661</v>
      </c>
      <c r="C41">
        <v>12976332744309.4</v>
      </c>
      <c r="D41">
        <v>9738084048959.4805</v>
      </c>
      <c r="E41">
        <v>18793661116187.5</v>
      </c>
      <c r="F41">
        <v>6780201754547.4697</v>
      </c>
      <c r="G41">
        <v>7402679371075.7305</v>
      </c>
      <c r="H41">
        <v>375539828895582</v>
      </c>
      <c r="I41">
        <v>12448084574957.4</v>
      </c>
      <c r="J41">
        <v>10807789471934.4</v>
      </c>
      <c r="K41">
        <v>21656661943515.801</v>
      </c>
      <c r="L41">
        <v>4198976751296.6299</v>
      </c>
      <c r="M41">
        <v>6932735988957.8496</v>
      </c>
      <c r="N41">
        <v>376340055559051</v>
      </c>
      <c r="O41">
        <v>7904542193023.04</v>
      </c>
      <c r="P41">
        <v>16083488285763.5</v>
      </c>
      <c r="Q41">
        <v>26094435661010.699</v>
      </c>
      <c r="R41">
        <v>3704669449610.23</v>
      </c>
      <c r="S41">
        <v>6455035498842.0098</v>
      </c>
    </row>
    <row r="42" spans="1:19" x14ac:dyDescent="0.2">
      <c r="A42">
        <v>5.203125</v>
      </c>
      <c r="B42">
        <v>372046922981511</v>
      </c>
      <c r="C42">
        <v>12172937420549.199</v>
      </c>
      <c r="D42">
        <v>9295903813060.2793</v>
      </c>
      <c r="E42">
        <v>19150516528262</v>
      </c>
      <c r="F42">
        <v>7966158216210.75</v>
      </c>
      <c r="G42">
        <v>8398240962578.3096</v>
      </c>
      <c r="H42">
        <v>375707360939165</v>
      </c>
      <c r="I42">
        <v>10065677877542.699</v>
      </c>
      <c r="J42">
        <v>8511362505681.79</v>
      </c>
      <c r="K42">
        <v>24383859344477.699</v>
      </c>
      <c r="L42">
        <v>4830826454417.3604</v>
      </c>
      <c r="M42">
        <v>6645893246488.04</v>
      </c>
      <c r="N42">
        <v>373646915756258</v>
      </c>
      <c r="O42">
        <v>9015507890204.3008</v>
      </c>
      <c r="P42">
        <v>15010817024523.9</v>
      </c>
      <c r="Q42">
        <v>28454818693470</v>
      </c>
      <c r="R42">
        <v>3504802889708.3301</v>
      </c>
      <c r="S42">
        <v>7428158008814.3398</v>
      </c>
    </row>
    <row r="43" spans="1:19" x14ac:dyDescent="0.2">
      <c r="A43">
        <v>5.828125</v>
      </c>
      <c r="B43">
        <v>374140190112496</v>
      </c>
      <c r="C43">
        <v>10894329086008.301</v>
      </c>
      <c r="D43">
        <v>7182861712687.04</v>
      </c>
      <c r="E43">
        <v>24740092294889.602</v>
      </c>
      <c r="F43">
        <v>8313766144629.29</v>
      </c>
      <c r="G43">
        <v>7479261031960.5498</v>
      </c>
      <c r="H43">
        <v>374568143042801</v>
      </c>
      <c r="I43">
        <v>8677495047566.3896</v>
      </c>
      <c r="J43">
        <v>12165927978347.1</v>
      </c>
      <c r="K43">
        <v>27856748507298.898</v>
      </c>
      <c r="L43">
        <v>4409593319003.54</v>
      </c>
      <c r="M43">
        <v>5641943647843.71</v>
      </c>
      <c r="N43">
        <v>377931456351610</v>
      </c>
      <c r="O43">
        <v>8875875690830.8203</v>
      </c>
      <c r="P43">
        <v>13364307545329.6</v>
      </c>
      <c r="Q43">
        <v>29829148973076</v>
      </c>
      <c r="R43">
        <v>3984482633472.8901</v>
      </c>
      <c r="S43">
        <v>6080757610391.1104</v>
      </c>
    </row>
    <row r="44" spans="1:19" x14ac:dyDescent="0.2">
      <c r="A44">
        <v>6.453125</v>
      </c>
      <c r="B44">
        <v>375947198490526</v>
      </c>
      <c r="C44">
        <v>7716979535899</v>
      </c>
      <c r="D44">
        <v>5944278831544.7695</v>
      </c>
      <c r="E44">
        <v>26068138104850.102</v>
      </c>
      <c r="F44">
        <v>8722716648651.1104</v>
      </c>
      <c r="G44">
        <v>8321659301693.5</v>
      </c>
      <c r="H44">
        <v>377935537118818</v>
      </c>
      <c r="I44">
        <v>9051837265370.5605</v>
      </c>
      <c r="J44">
        <v>10273125962433.1</v>
      </c>
      <c r="K44">
        <v>28125110664252.102</v>
      </c>
      <c r="L44">
        <v>5271206550531.8096</v>
      </c>
      <c r="M44">
        <v>6072207761548.4199</v>
      </c>
      <c r="N44">
        <v>370149331596788</v>
      </c>
      <c r="O44">
        <v>8050235228901.3096</v>
      </c>
      <c r="P44">
        <v>9344855873885.0605</v>
      </c>
      <c r="Q44">
        <v>29425412557326</v>
      </c>
      <c r="R44">
        <v>4184349193374.79</v>
      </c>
      <c r="S44">
        <v>8476136096476.8496</v>
      </c>
    </row>
    <row r="45" spans="1:19" x14ac:dyDescent="0.2">
      <c r="A45">
        <v>7.078125</v>
      </c>
      <c r="B45">
        <v>369327464828436</v>
      </c>
      <c r="C45">
        <v>10131625845880.1</v>
      </c>
      <c r="D45">
        <v>8826495132600.6094</v>
      </c>
      <c r="E45">
        <v>28649174987230.102</v>
      </c>
      <c r="F45">
        <v>7741235438998.75</v>
      </c>
      <c r="G45">
        <v>9546965875850.5195</v>
      </c>
      <c r="H45">
        <v>368570495882530</v>
      </c>
      <c r="I45">
        <v>8730843471861.4697</v>
      </c>
      <c r="J45">
        <v>11845825233913.5</v>
      </c>
      <c r="K45">
        <v>32643282113921.699</v>
      </c>
      <c r="L45">
        <v>5213765668429.9297</v>
      </c>
      <c r="M45">
        <v>7506421473897.4805</v>
      </c>
      <c r="N45">
        <v>369747109418449</v>
      </c>
      <c r="O45">
        <v>8447695646148.5996</v>
      </c>
      <c r="P45">
        <v>9451397143479.9707</v>
      </c>
      <c r="Q45">
        <v>34692877377145.898</v>
      </c>
      <c r="R45">
        <v>3844576041541.5601</v>
      </c>
      <c r="S45">
        <v>7428158008814.3398</v>
      </c>
    </row>
    <row r="46" spans="1:19" x14ac:dyDescent="0.2">
      <c r="A46">
        <v>7.703125</v>
      </c>
      <c r="B46">
        <v>370347261635840</v>
      </c>
      <c r="C46">
        <v>8798291142126.5508</v>
      </c>
      <c r="D46">
        <v>6614356296533.6797</v>
      </c>
      <c r="E46">
        <v>30161955369193.898</v>
      </c>
      <c r="F46">
        <v>8886296850259.8398</v>
      </c>
      <c r="G46">
        <v>9470384214965.7109</v>
      </c>
      <c r="H46">
        <v>372725290563388</v>
      </c>
      <c r="I46">
        <v>7824663530826.1396</v>
      </c>
      <c r="J46">
        <v>9036754531620.5898</v>
      </c>
      <c r="K46">
        <v>33337405574926.898</v>
      </c>
      <c r="L46">
        <v>4735091650914.2197</v>
      </c>
      <c r="M46">
        <v>7363000102662.5703</v>
      </c>
      <c r="N46">
        <v>368487979121039</v>
      </c>
      <c r="O46">
        <v>6110561766242.3096</v>
      </c>
      <c r="P46">
        <v>10114839978684.699</v>
      </c>
      <c r="Q46">
        <v>36613713912976.203</v>
      </c>
      <c r="R46">
        <v>4404202409266.8896</v>
      </c>
      <c r="S46">
        <v>7952147052645.5996</v>
      </c>
    </row>
    <row r="47" spans="1:19" x14ac:dyDescent="0.2">
      <c r="A47">
        <v>8.328125</v>
      </c>
      <c r="B47">
        <v>367162633009212</v>
      </c>
      <c r="C47">
        <v>8077572305629.25</v>
      </c>
      <c r="D47">
        <v>5612334240477.6299</v>
      </c>
      <c r="E47">
        <v>30451023030502.801</v>
      </c>
      <c r="F47">
        <v>9152114677874.0293</v>
      </c>
      <c r="G47">
        <v>9240639232311.2598</v>
      </c>
      <c r="H47">
        <v>372993341833121</v>
      </c>
      <c r="I47">
        <v>7075569336275.9199</v>
      </c>
      <c r="J47">
        <v>11232275260288.6</v>
      </c>
      <c r="K47">
        <v>36098339932110.703</v>
      </c>
      <c r="L47">
        <v>5807321450149.4102</v>
      </c>
      <c r="M47">
        <v>8223528330072</v>
      </c>
      <c r="N47">
        <v>370499090012735</v>
      </c>
      <c r="O47">
        <v>8468797918027.8799</v>
      </c>
      <c r="P47">
        <v>8275813895290.6699</v>
      </c>
      <c r="Q47">
        <v>38910339747423.797</v>
      </c>
      <c r="R47">
        <v>3964495977482.7002</v>
      </c>
      <c r="S47">
        <v>10422381116421.5</v>
      </c>
    </row>
    <row r="48" spans="1:19" x14ac:dyDescent="0.2">
      <c r="A48">
        <v>8.953125</v>
      </c>
      <c r="B48">
        <v>367001612460675</v>
      </c>
      <c r="C48">
        <v>8200353943080.2598</v>
      </c>
      <c r="D48">
        <v>8838871698309.9199</v>
      </c>
      <c r="E48">
        <v>33135333052691.199</v>
      </c>
      <c r="F48">
        <v>8906744375460.9297</v>
      </c>
      <c r="G48">
        <v>9929874180274.5898</v>
      </c>
      <c r="H48">
        <v>368151665773573</v>
      </c>
      <c r="I48">
        <v>8182219545133.3301</v>
      </c>
      <c r="J48">
        <v>8930053616809.3906</v>
      </c>
      <c r="K48">
        <v>34209867858683.398</v>
      </c>
      <c r="L48">
        <v>5749880568047.5195</v>
      </c>
      <c r="M48">
        <v>6789314617722.9502</v>
      </c>
      <c r="N48">
        <v>368050781101105</v>
      </c>
      <c r="O48">
        <v>6470045859432.3096</v>
      </c>
      <c r="P48">
        <v>9247992691344.2695</v>
      </c>
      <c r="Q48">
        <v>38598541563583.797</v>
      </c>
      <c r="R48">
        <v>3764629417580.7998</v>
      </c>
      <c r="S48">
        <v>10197814383351</v>
      </c>
    </row>
    <row r="49" spans="1:19" x14ac:dyDescent="0.2">
      <c r="A49">
        <v>9.578125</v>
      </c>
      <c r="B49">
        <v>370579846872616</v>
      </c>
      <c r="C49">
        <v>7602124165996.9697</v>
      </c>
      <c r="D49">
        <v>4840684726653.1602</v>
      </c>
      <c r="E49">
        <v>32712115891102.102</v>
      </c>
      <c r="F49">
        <v>9008982001466.3906</v>
      </c>
      <c r="G49">
        <v>9010894249656.8203</v>
      </c>
      <c r="H49">
        <v>369793479800686</v>
      </c>
      <c r="I49">
        <v>9039331078906.4004</v>
      </c>
      <c r="J49">
        <v>7170608030948.7197</v>
      </c>
      <c r="K49">
        <v>38569559317799.398</v>
      </c>
      <c r="L49">
        <v>5290353511232.4404</v>
      </c>
      <c r="M49">
        <v>8438660386924.3604</v>
      </c>
      <c r="N49">
        <v>368645370408215</v>
      </c>
      <c r="O49">
        <v>6300854948776.96</v>
      </c>
      <c r="P49">
        <v>10327922517874.5</v>
      </c>
      <c r="Q49">
        <v>42539241911083.602</v>
      </c>
      <c r="R49">
        <v>4244309161345.3599</v>
      </c>
      <c r="S49">
        <v>8476136096476.8496</v>
      </c>
    </row>
    <row r="50" spans="1:19" x14ac:dyDescent="0.2">
      <c r="A50">
        <v>10.203125</v>
      </c>
      <c r="B50">
        <v>367466782934227</v>
      </c>
      <c r="C50">
        <v>7078231800109.8398</v>
      </c>
      <c r="D50">
        <v>4610312184421.5801</v>
      </c>
      <c r="E50">
        <v>32443719317717.699</v>
      </c>
      <c r="F50">
        <v>10010910736319.801</v>
      </c>
      <c r="G50">
        <v>8551404284347.9404</v>
      </c>
      <c r="H50">
        <v>369776726596328</v>
      </c>
      <c r="I50">
        <v>6883863981990.4199</v>
      </c>
      <c r="J50">
        <v>6017758806041.1699</v>
      </c>
      <c r="K50">
        <v>36328638166451.602</v>
      </c>
      <c r="L50">
        <v>5194618707729.2998</v>
      </c>
      <c r="M50">
        <v>8582081758159.2695</v>
      </c>
      <c r="N50">
        <v>371828171993334</v>
      </c>
      <c r="O50">
        <v>6264750068150.3701</v>
      </c>
      <c r="P50">
        <v>9893289113322.5391</v>
      </c>
      <c r="Q50">
        <v>45274031216012.203</v>
      </c>
      <c r="R50">
        <v>5003802088972.5898</v>
      </c>
      <c r="S50">
        <v>8476136096476.8496</v>
      </c>
    </row>
    <row r="51" spans="1:19" x14ac:dyDescent="0.2">
      <c r="A51">
        <v>10.828125</v>
      </c>
      <c r="B51">
        <v>367359435901869</v>
      </c>
      <c r="C51">
        <v>7795192129721.5498</v>
      </c>
      <c r="D51">
        <v>6728304911078.54</v>
      </c>
      <c r="E51">
        <v>36176806242187.398</v>
      </c>
      <c r="F51">
        <v>10031358261520.9</v>
      </c>
      <c r="G51">
        <v>10236200823813.801</v>
      </c>
      <c r="H51">
        <v>367397771577450</v>
      </c>
      <c r="I51">
        <v>6785833349177.4697</v>
      </c>
      <c r="J51">
        <v>7161336547386.2197</v>
      </c>
      <c r="K51">
        <v>39354572131189.102</v>
      </c>
      <c r="L51">
        <v>5883909292951.9199</v>
      </c>
      <c r="M51">
        <v>9299188614333.8008</v>
      </c>
      <c r="N51">
        <v>369100056348947</v>
      </c>
      <c r="O51">
        <v>5242569219370.8896</v>
      </c>
      <c r="P51">
        <v>6964655116344.1104</v>
      </c>
      <c r="Q51">
        <v>42966952583867.797</v>
      </c>
      <c r="R51">
        <v>4284282473325.7402</v>
      </c>
      <c r="S51">
        <v>6904168964983.0801</v>
      </c>
    </row>
    <row r="52" spans="1:19" x14ac:dyDescent="0.2">
      <c r="A52">
        <v>11.453125</v>
      </c>
      <c r="B52">
        <v>365999706825332</v>
      </c>
      <c r="C52">
        <v>7191324592309.8701</v>
      </c>
      <c r="D52">
        <v>4055420990548.46</v>
      </c>
      <c r="E52">
        <v>36637822481271.102</v>
      </c>
      <c r="F52">
        <v>11278657298787.5</v>
      </c>
      <c r="G52">
        <v>9164057571426.4492</v>
      </c>
      <c r="H52">
        <v>363444015348892</v>
      </c>
      <c r="I52">
        <v>5234554506108.6797</v>
      </c>
      <c r="J52">
        <v>5704609674279.4502</v>
      </c>
      <c r="K52">
        <v>40996368091059.898</v>
      </c>
      <c r="L52">
        <v>5615851843143.1201</v>
      </c>
      <c r="M52">
        <v>7578132159514.9297</v>
      </c>
      <c r="N52">
        <v>365497544664692</v>
      </c>
      <c r="O52">
        <v>6568933396229.6602</v>
      </c>
      <c r="P52">
        <v>7388400672960.2197</v>
      </c>
      <c r="Q52">
        <v>48960544958044.102</v>
      </c>
      <c r="R52">
        <v>4284282473325.7402</v>
      </c>
      <c r="S52">
        <v>7353302431124.1602</v>
      </c>
    </row>
    <row r="53" spans="1:19" x14ac:dyDescent="0.2">
      <c r="A53">
        <v>12.078125</v>
      </c>
      <c r="B53">
        <v>366232292062108</v>
      </c>
      <c r="C53">
        <v>6868428235066.2998</v>
      </c>
      <c r="D53">
        <v>5165203378294.71</v>
      </c>
      <c r="E53">
        <v>44486952752501.602</v>
      </c>
      <c r="F53">
        <v>10849259269564.6</v>
      </c>
      <c r="G53">
        <v>10006455841159.4</v>
      </c>
      <c r="H53">
        <v>367213486329508</v>
      </c>
      <c r="I53">
        <v>5897691691916.4697</v>
      </c>
      <c r="J53">
        <v>5900627472222.1504</v>
      </c>
      <c r="K53">
        <v>44296118809471.297</v>
      </c>
      <c r="L53">
        <v>5481823118238.7305</v>
      </c>
      <c r="M53">
        <v>7649842845132.3799</v>
      </c>
      <c r="N53">
        <v>369117544269744</v>
      </c>
      <c r="O53">
        <v>6018146628198</v>
      </c>
      <c r="P53">
        <v>8931998165204.8301</v>
      </c>
      <c r="Q53">
        <v>44859696866210.297</v>
      </c>
      <c r="R53">
        <v>3784616073570.9902</v>
      </c>
      <c r="S53">
        <v>8101858208025.96</v>
      </c>
    </row>
    <row r="54" spans="1:19" x14ac:dyDescent="0.2">
      <c r="A54">
        <v>12.703125</v>
      </c>
      <c r="B54">
        <v>366643789019481</v>
      </c>
      <c r="C54">
        <v>6858974518666.9404</v>
      </c>
      <c r="D54">
        <v>4948445058343.3701</v>
      </c>
      <c r="E54">
        <v>38749741103222.398</v>
      </c>
      <c r="F54">
        <v>11115077097178.801</v>
      </c>
      <c r="G54">
        <v>10159619162929</v>
      </c>
      <c r="H54">
        <v>366643877381326</v>
      </c>
      <c r="I54">
        <v>5984157157360.0996</v>
      </c>
      <c r="J54">
        <v>4767480149884.9199</v>
      </c>
      <c r="K54">
        <v>44463401035572.797</v>
      </c>
      <c r="L54">
        <v>6554052917473.9102</v>
      </c>
      <c r="M54">
        <v>8653792443776.7197</v>
      </c>
      <c r="N54">
        <v>366599283674925</v>
      </c>
      <c r="O54">
        <v>6232609386160.1699</v>
      </c>
      <c r="P54">
        <v>8050633747283.21</v>
      </c>
      <c r="Q54">
        <v>48192162747486.5</v>
      </c>
      <c r="R54">
        <v>3644709481639.6602</v>
      </c>
      <c r="S54">
        <v>8176713785716.1396</v>
      </c>
    </row>
    <row r="55" spans="1:19" x14ac:dyDescent="0.2">
      <c r="A55">
        <v>13.328125</v>
      </c>
      <c r="B55">
        <v>368629709118108</v>
      </c>
      <c r="C55">
        <v>5344667656771.1699</v>
      </c>
      <c r="D55">
        <v>4279605249925.3799</v>
      </c>
      <c r="E55">
        <v>41084014867519.898</v>
      </c>
      <c r="F55">
        <v>11033286996374.4</v>
      </c>
      <c r="G55">
        <v>10159619162929</v>
      </c>
      <c r="H55">
        <v>367900367708199</v>
      </c>
      <c r="I55">
        <v>6626455805560.7998</v>
      </c>
      <c r="J55">
        <v>4985517721288.5703</v>
      </c>
      <c r="K55">
        <v>42761893603241.297</v>
      </c>
      <c r="L55">
        <v>6132819782060.0898</v>
      </c>
      <c r="M55">
        <v>9729452728038.5098</v>
      </c>
      <c r="N55">
        <v>369012616744960</v>
      </c>
      <c r="O55">
        <v>3731448537015.1699</v>
      </c>
      <c r="P55">
        <v>6531231472673.8896</v>
      </c>
      <c r="Q55">
        <v>50445344385560.703</v>
      </c>
      <c r="R55">
        <v>4244309161345.3599</v>
      </c>
      <c r="S55">
        <v>7503013586504.5195</v>
      </c>
    </row>
    <row r="56" spans="1:19" x14ac:dyDescent="0.2">
      <c r="A56">
        <v>13.953125</v>
      </c>
      <c r="B56">
        <v>364156916103182</v>
      </c>
      <c r="C56">
        <v>6122225467405.4902</v>
      </c>
      <c r="D56">
        <v>3506718079529.98</v>
      </c>
      <c r="E56">
        <v>42389757358539.898</v>
      </c>
      <c r="F56">
        <v>11728502853211.5</v>
      </c>
      <c r="G56">
        <v>10619109128237.9</v>
      </c>
      <c r="H56">
        <v>364583233245256</v>
      </c>
      <c r="I56">
        <v>4950115449445.4502</v>
      </c>
      <c r="J56">
        <v>6950252588654.4502</v>
      </c>
      <c r="K56">
        <v>48589971894044.703</v>
      </c>
      <c r="L56">
        <v>5520117039639.9805</v>
      </c>
      <c r="M56">
        <v>6215629132783.3301</v>
      </c>
      <c r="N56">
        <v>365060346644758</v>
      </c>
      <c r="O56">
        <v>4134857193548.3901</v>
      </c>
      <c r="P56">
        <v>6536070516200.9502</v>
      </c>
      <c r="Q56">
        <v>48885857170233.703</v>
      </c>
      <c r="R56">
        <v>4444175721247.2695</v>
      </c>
      <c r="S56">
        <v>8476136096476.8496</v>
      </c>
    </row>
    <row r="57" spans="1:19" x14ac:dyDescent="0.2">
      <c r="A57">
        <v>14.578125</v>
      </c>
      <c r="B57">
        <v>363441269220794</v>
      </c>
      <c r="C57">
        <v>6059278475236.8896</v>
      </c>
      <c r="D57">
        <v>1721907600511.0801</v>
      </c>
      <c r="E57">
        <v>41700160846339.203</v>
      </c>
      <c r="F57">
        <v>10747021643559.1</v>
      </c>
      <c r="G57">
        <v>8934312588772.0098</v>
      </c>
      <c r="H57">
        <v>360662983425414</v>
      </c>
      <c r="I57">
        <v>5851302037275.8301</v>
      </c>
      <c r="J57">
        <v>5713881157841.96</v>
      </c>
      <c r="K57">
        <v>49556504484363</v>
      </c>
      <c r="L57">
        <v>5462676157538.0996</v>
      </c>
      <c r="M57">
        <v>9370899299951.25</v>
      </c>
      <c r="N57">
        <v>366092133971802</v>
      </c>
      <c r="O57">
        <v>5196959580407.5098</v>
      </c>
      <c r="P57">
        <v>4568727467340.2305</v>
      </c>
      <c r="Q57">
        <v>49930680907736.602</v>
      </c>
      <c r="R57">
        <v>4464162377237.46</v>
      </c>
      <c r="S57">
        <v>7652724741884.8799</v>
      </c>
    </row>
    <row r="58" spans="1:19" x14ac:dyDescent="0.2">
      <c r="A58">
        <v>15.203125</v>
      </c>
      <c r="B58">
        <v>365284059942944</v>
      </c>
      <c r="C58">
        <v>7326848195342.6396</v>
      </c>
      <c r="D58">
        <v>1837093871626.8701</v>
      </c>
      <c r="E58">
        <v>42868843833003.703</v>
      </c>
      <c r="F58">
        <v>10440308765542.801</v>
      </c>
      <c r="G58">
        <v>8781149267002.3799</v>
      </c>
      <c r="H58">
        <v>363477521757608</v>
      </c>
      <c r="I58">
        <v>3821404910107.6099</v>
      </c>
      <c r="J58">
        <v>5911057891229.9697</v>
      </c>
      <c r="K58">
        <v>48518742175051.203</v>
      </c>
      <c r="L58">
        <v>5826468410850.0303</v>
      </c>
      <c r="M58">
        <v>7721553530749.8301</v>
      </c>
      <c r="N58">
        <v>363538897535388</v>
      </c>
      <c r="O58">
        <v>4713855388898.3398</v>
      </c>
      <c r="P58">
        <v>5769715694046.5801</v>
      </c>
      <c r="Q58">
        <v>49248068066148.398</v>
      </c>
      <c r="R58">
        <v>4064429257433.6499</v>
      </c>
      <c r="S58">
        <v>8027002630335.7803</v>
      </c>
    </row>
    <row r="59" spans="1:19" x14ac:dyDescent="0.2">
      <c r="A59">
        <v>15.828125</v>
      </c>
      <c r="B59">
        <v>362188887176615</v>
      </c>
      <c r="C59">
        <v>5135391798616.2305</v>
      </c>
      <c r="D59">
        <v>2055089848149.1499</v>
      </c>
      <c r="E59">
        <v>41620292838430</v>
      </c>
      <c r="F59">
        <v>10849259269564.6</v>
      </c>
      <c r="G59">
        <v>10159619162929</v>
      </c>
      <c r="H59">
        <v>362924666013784</v>
      </c>
      <c r="I59">
        <v>4873917464190.2305</v>
      </c>
      <c r="J59">
        <v>4661938170519.04</v>
      </c>
      <c r="K59">
        <v>43705174444220.5</v>
      </c>
      <c r="L59">
        <v>6190260664161.9697</v>
      </c>
      <c r="M59">
        <v>7793264216367.29</v>
      </c>
      <c r="N59">
        <v>362664501495520</v>
      </c>
      <c r="O59">
        <v>4540436258541.6904</v>
      </c>
      <c r="P59">
        <v>5439204037325.9697</v>
      </c>
      <c r="Q59">
        <v>55128289058182.703</v>
      </c>
      <c r="R59">
        <v>4604068969168.79</v>
      </c>
      <c r="S59">
        <v>8101858208025.96</v>
      </c>
    </row>
    <row r="60" spans="1:19" x14ac:dyDescent="0.2">
      <c r="A60">
        <v>16.453125</v>
      </c>
      <c r="B60">
        <v>361222763885391</v>
      </c>
      <c r="C60">
        <v>3609516838026.7002</v>
      </c>
      <c r="D60">
        <v>4509977792156.96</v>
      </c>
      <c r="E60">
        <v>45338036826254.703</v>
      </c>
      <c r="F60">
        <v>11319552349189.699</v>
      </c>
      <c r="G60">
        <v>10312782484698.699</v>
      </c>
      <c r="H60">
        <v>364767518493197</v>
      </c>
      <c r="I60">
        <v>4425820846877.5195</v>
      </c>
      <c r="J60">
        <v>4665414976854.9805</v>
      </c>
      <c r="K60">
        <v>47962111403143.102</v>
      </c>
      <c r="L60">
        <v>6017938017856.3203</v>
      </c>
      <c r="M60">
        <v>7793264216367.29</v>
      </c>
      <c r="N60">
        <v>363836192188943</v>
      </c>
      <c r="O60">
        <v>4241265448032.9902</v>
      </c>
      <c r="P60">
        <v>5770925454928.3496</v>
      </c>
      <c r="Q60">
        <v>53505885217500.703</v>
      </c>
      <c r="R60">
        <v>5063762056943.1602</v>
      </c>
      <c r="S60">
        <v>8326424941096.4902</v>
      </c>
    </row>
    <row r="61" spans="1:19" x14ac:dyDescent="0.2">
      <c r="A61">
        <v>17.078125</v>
      </c>
      <c r="B61">
        <v>364049569070824</v>
      </c>
      <c r="C61">
        <v>6283468130453.3701</v>
      </c>
      <c r="D61">
        <v>3624379663787.6299</v>
      </c>
      <c r="E61">
        <v>44975716373666.203</v>
      </c>
      <c r="F61">
        <v>12301033558842</v>
      </c>
      <c r="G61">
        <v>10236200823813.801</v>
      </c>
      <c r="H61">
        <v>362053499387153</v>
      </c>
      <c r="I61">
        <v>4966802955183.0898</v>
      </c>
      <c r="J61">
        <v>5292872175823.7305</v>
      </c>
      <c r="K61">
        <v>49600088172454.203</v>
      </c>
      <c r="L61">
        <v>6209407624862.5996</v>
      </c>
      <c r="M61">
        <v>8366949701306.9102</v>
      </c>
      <c r="N61">
        <v>364046047238511</v>
      </c>
      <c r="O61">
        <v>3925931112623.9199</v>
      </c>
      <c r="P61">
        <v>8270974851763.6104</v>
      </c>
      <c r="Q61">
        <v>55011481542859.102</v>
      </c>
      <c r="R61">
        <v>4484149033227.6504</v>
      </c>
      <c r="S61">
        <v>9673825339519.7207</v>
      </c>
    </row>
    <row r="62" spans="1:19" x14ac:dyDescent="0.2">
      <c r="A62">
        <v>17.703125</v>
      </c>
      <c r="B62">
        <v>363441269220794</v>
      </c>
      <c r="C62">
        <v>5146313737310.5996</v>
      </c>
      <c r="D62">
        <v>1952280142742.6599</v>
      </c>
      <c r="E62">
        <v>43417324858846.5</v>
      </c>
      <c r="F62">
        <v>11524027601200.6</v>
      </c>
      <c r="G62">
        <v>9853292519389.7695</v>
      </c>
      <c r="H62">
        <v>367246992738225</v>
      </c>
      <c r="I62">
        <v>3406630213414.3799</v>
      </c>
      <c r="J62">
        <v>5908740020339.3398</v>
      </c>
      <c r="K62">
        <v>50089935949088.602</v>
      </c>
      <c r="L62">
        <v>6592346838875.1699</v>
      </c>
      <c r="M62">
        <v>8080106958837.0996</v>
      </c>
      <c r="N62">
        <v>365654935951868</v>
      </c>
      <c r="O62">
        <v>4741655253968.3896</v>
      </c>
      <c r="P62">
        <v>4355644928150.4102</v>
      </c>
      <c r="Q62">
        <v>52819238420594.102</v>
      </c>
      <c r="R62">
        <v>4424189065257.0801</v>
      </c>
      <c r="S62">
        <v>9000125140308.1094</v>
      </c>
    </row>
    <row r="63" spans="1:19" x14ac:dyDescent="0.2">
      <c r="A63">
        <v>18.328125</v>
      </c>
      <c r="B63">
        <v>366357530266526</v>
      </c>
      <c r="C63">
        <v>6389221588548.4297</v>
      </c>
      <c r="D63">
        <v>5163965721723.7803</v>
      </c>
      <c r="E63">
        <v>48048851830526.398</v>
      </c>
      <c r="F63">
        <v>11176419672782</v>
      </c>
      <c r="G63">
        <v>11231762415316.4</v>
      </c>
      <c r="H63">
        <v>365152842193438</v>
      </c>
      <c r="I63">
        <v>4640633732449.8896</v>
      </c>
      <c r="J63">
        <v>4769798020775.5498</v>
      </c>
      <c r="K63">
        <v>51331611892291.5</v>
      </c>
      <c r="L63">
        <v>5520117039639.9805</v>
      </c>
      <c r="M63">
        <v>6932735988957.8496</v>
      </c>
      <c r="N63">
        <v>361510298722895</v>
      </c>
      <c r="O63">
        <v>4179604881388.1001</v>
      </c>
      <c r="P63">
        <v>4784229528293.5801</v>
      </c>
      <c r="Q63">
        <v>58514927645910.5</v>
      </c>
      <c r="R63">
        <v>4444175721247.2695</v>
      </c>
      <c r="S63">
        <v>9299547451068.8203</v>
      </c>
    </row>
    <row r="64" spans="1:19" x14ac:dyDescent="0.2">
      <c r="A64">
        <v>18.953125</v>
      </c>
      <c r="B64">
        <v>362457254757511</v>
      </c>
      <c r="C64">
        <v>4533814545795.1504</v>
      </c>
      <c r="D64">
        <v>3956324254854.7598</v>
      </c>
      <c r="E64">
        <v>47676326105390.602</v>
      </c>
      <c r="F64">
        <v>11687607802809.301</v>
      </c>
      <c r="G64">
        <v>10006455841159.4</v>
      </c>
      <c r="H64">
        <v>359171948237526</v>
      </c>
      <c r="I64">
        <v>4916641740210.8398</v>
      </c>
      <c r="J64">
        <v>3628538150321.1299</v>
      </c>
      <c r="K64">
        <v>50261512857350.203</v>
      </c>
      <c r="L64">
        <v>5998791057155.6904</v>
      </c>
      <c r="M64">
        <v>7793264216367.29</v>
      </c>
      <c r="N64">
        <v>361772617534855</v>
      </c>
      <c r="O64">
        <v>4445027587540.8203</v>
      </c>
      <c r="P64">
        <v>4355644928150.4102</v>
      </c>
      <c r="Q64">
        <v>60598619171986.703</v>
      </c>
      <c r="R64">
        <v>4284282473325.7402</v>
      </c>
      <c r="S64">
        <v>8550991674167.0303</v>
      </c>
    </row>
    <row r="65" spans="1:19" x14ac:dyDescent="0.2">
      <c r="A65">
        <v>19.578125</v>
      </c>
      <c r="B65">
        <v>361687934358944</v>
      </c>
      <c r="C65">
        <v>4591183004190.7695</v>
      </c>
      <c r="D65">
        <v>4950920371485.2305</v>
      </c>
      <c r="E65">
        <v>46506897424157.703</v>
      </c>
      <c r="F65">
        <v>12321481084043.1</v>
      </c>
      <c r="G65">
        <v>9546965875850.5195</v>
      </c>
      <c r="H65">
        <v>360746749447206</v>
      </c>
      <c r="I65">
        <v>4065388684430</v>
      </c>
      <c r="J65">
        <v>4564508739270.3398</v>
      </c>
      <c r="K65">
        <v>51122004184576.703</v>
      </c>
      <c r="L65">
        <v>6017938017856.3203</v>
      </c>
      <c r="M65">
        <v>7363000102662.5703</v>
      </c>
      <c r="N65">
        <v>359464211989605</v>
      </c>
      <c r="O65">
        <v>3490568141911.0298</v>
      </c>
      <c r="P65">
        <v>5331453006849.2998</v>
      </c>
      <c r="Q65">
        <v>63977846228502.5</v>
      </c>
      <c r="R65">
        <v>4604068969168.79</v>
      </c>
      <c r="S65">
        <v>8401280518786.6699</v>
      </c>
    </row>
    <row r="66" spans="1:19" x14ac:dyDescent="0.2">
      <c r="A66">
        <v>20.203125</v>
      </c>
      <c r="B66">
        <v>362761404682526</v>
      </c>
      <c r="C66">
        <v>5836732944611.5898</v>
      </c>
      <c r="D66">
        <v>2509646649757.6499</v>
      </c>
      <c r="E66">
        <v>47655552350540.203</v>
      </c>
      <c r="F66">
        <v>11564922651602.801</v>
      </c>
      <c r="G66">
        <v>9240639232311.2598</v>
      </c>
      <c r="H66">
        <v>361115319943088</v>
      </c>
      <c r="I66">
        <v>4392066363864.4102</v>
      </c>
      <c r="J66">
        <v>3833827431826.3301</v>
      </c>
      <c r="K66">
        <v>53669901569770.898</v>
      </c>
      <c r="L66">
        <v>6554052917473.9102</v>
      </c>
      <c r="M66">
        <v>8151817644454.5498</v>
      </c>
      <c r="N66">
        <v>362367206841965</v>
      </c>
      <c r="O66">
        <v>5090625096514.5801</v>
      </c>
      <c r="P66">
        <v>7076035429466.0801</v>
      </c>
      <c r="Q66">
        <v>62361465286975.5</v>
      </c>
      <c r="R66">
        <v>4564095657188.4102</v>
      </c>
      <c r="S66">
        <v>8775558407237.5703</v>
      </c>
    </row>
    <row r="67" spans="1:19" x14ac:dyDescent="0.2">
      <c r="A67">
        <v>20.828125</v>
      </c>
      <c r="B67">
        <v>363906439694347</v>
      </c>
      <c r="C67">
        <v>5056238689387.29</v>
      </c>
      <c r="D67">
        <v>5507049221929.29</v>
      </c>
      <c r="E67">
        <v>45869331860954.203</v>
      </c>
      <c r="F67">
        <v>11196867197983.1</v>
      </c>
      <c r="G67">
        <v>11002017432662</v>
      </c>
      <c r="H67">
        <v>361098566738730</v>
      </c>
      <c r="I67">
        <v>4095068029881.23</v>
      </c>
      <c r="J67">
        <v>4552919384817.21</v>
      </c>
      <c r="K67">
        <v>57800584807992</v>
      </c>
      <c r="L67">
        <v>6285995467665.1201</v>
      </c>
      <c r="M67">
        <v>8008396273219.6504</v>
      </c>
      <c r="N67">
        <v>362104888030005</v>
      </c>
      <c r="O67">
        <v>4747603493254.3301</v>
      </c>
      <c r="P67">
        <v>6100227350767.2002</v>
      </c>
      <c r="Q67">
        <v>59066877492264.898</v>
      </c>
      <c r="R67">
        <v>4923855465011.8301</v>
      </c>
      <c r="S67">
        <v>8476136096476.8496</v>
      </c>
    </row>
    <row r="68" spans="1:19" x14ac:dyDescent="0.2">
      <c r="A68">
        <v>21.453125</v>
      </c>
      <c r="B68">
        <v>364622086576735</v>
      </c>
      <c r="C68">
        <v>5516126871958.6201</v>
      </c>
      <c r="D68">
        <v>1060493731518.6801</v>
      </c>
      <c r="E68">
        <v>52886174802833</v>
      </c>
      <c r="F68">
        <v>12689536537662.801</v>
      </c>
      <c r="G68">
        <v>9470384214965.7109</v>
      </c>
      <c r="H68">
        <v>364499467223464</v>
      </c>
      <c r="I68">
        <v>4320019410478.6401</v>
      </c>
      <c r="J68">
        <v>4664256041409.6602</v>
      </c>
      <c r="K68">
        <v>59402699450601</v>
      </c>
      <c r="L68">
        <v>6228554585563.2305</v>
      </c>
      <c r="M68">
        <v>8008396273219.6504</v>
      </c>
      <c r="N68">
        <v>359918897930336</v>
      </c>
      <c r="O68">
        <v>2626279655273.7998</v>
      </c>
      <c r="P68">
        <v>5875047202759.7305</v>
      </c>
      <c r="Q68">
        <v>60939057917811</v>
      </c>
      <c r="R68">
        <v>4823922185060.8799</v>
      </c>
      <c r="S68">
        <v>8850413984927.75</v>
      </c>
    </row>
    <row r="69" spans="1:19" x14ac:dyDescent="0.2">
      <c r="A69">
        <v>22.078125</v>
      </c>
      <c r="B69">
        <v>363244466328138</v>
      </c>
      <c r="C69">
        <v>4237870342010.1001</v>
      </c>
      <c r="D69">
        <v>3621904350645.77</v>
      </c>
      <c r="E69">
        <v>49689413702750</v>
      </c>
      <c r="F69">
        <v>12178348407635.5</v>
      </c>
      <c r="G69">
        <v>10542527467353.1</v>
      </c>
      <c r="H69">
        <v>359004416193943</v>
      </c>
      <c r="I69">
        <v>3953804664346.46</v>
      </c>
      <c r="J69">
        <v>4456648889013.8301</v>
      </c>
      <c r="K69">
        <v>53710856481345.203</v>
      </c>
      <c r="L69">
        <v>6343436349767</v>
      </c>
      <c r="M69">
        <v>7864974901984.7402</v>
      </c>
      <c r="N69">
        <v>362769429020304</v>
      </c>
      <c r="O69">
        <v>4033574053853.25</v>
      </c>
      <c r="P69">
        <v>3814470254003.5098</v>
      </c>
      <c r="Q69">
        <v>62310999446801.398</v>
      </c>
      <c r="R69">
        <v>4684015593129.5498</v>
      </c>
      <c r="S69">
        <v>9074980717998.2891</v>
      </c>
    </row>
    <row r="70" spans="1:19" x14ac:dyDescent="0.2">
      <c r="A70">
        <v>22.703125</v>
      </c>
      <c r="B70">
        <v>365355624631183</v>
      </c>
      <c r="C70">
        <v>4546615737932.3096</v>
      </c>
      <c r="D70">
        <v>1840806841339.6599</v>
      </c>
      <c r="E70">
        <v>53346677007515.5</v>
      </c>
      <c r="F70">
        <v>12055663256428.9</v>
      </c>
      <c r="G70">
        <v>11384925737086.1</v>
      </c>
      <c r="H70">
        <v>362974925626859</v>
      </c>
      <c r="I70">
        <v>4203798705276.2202</v>
      </c>
      <c r="J70">
        <v>4678163266753.4199</v>
      </c>
      <c r="K70">
        <v>56775407146652.898</v>
      </c>
      <c r="L70">
        <v>6209407624862.5996</v>
      </c>
      <c r="M70">
        <v>8510371072541.8096</v>
      </c>
      <c r="N70">
        <v>359044501890468</v>
      </c>
      <c r="O70">
        <v>4819626886696.9805</v>
      </c>
      <c r="P70">
        <v>4795117376229.46</v>
      </c>
      <c r="Q70">
        <v>66765073379049.398</v>
      </c>
      <c r="R70">
        <v>5163695336894.1104</v>
      </c>
      <c r="S70">
        <v>8027002630335.7803</v>
      </c>
    </row>
    <row r="71" spans="1:19" x14ac:dyDescent="0.2">
      <c r="A71">
        <v>23.328125</v>
      </c>
      <c r="B71">
        <v>365248277598824</v>
      </c>
      <c r="C71">
        <v>3675811305933.0898</v>
      </c>
      <c r="D71">
        <v>1835856215055.9399</v>
      </c>
      <c r="E71">
        <v>52474322728323.297</v>
      </c>
      <c r="F71">
        <v>12117005832032.199</v>
      </c>
      <c r="G71">
        <v>9470384214965.7109</v>
      </c>
      <c r="H71">
        <v>359356233485467</v>
      </c>
      <c r="I71">
        <v>3165757754107.25</v>
      </c>
      <c r="J71">
        <v>6437608852614.0898</v>
      </c>
      <c r="K71">
        <v>58538396087952.102</v>
      </c>
      <c r="L71">
        <v>6592346838875.1699</v>
      </c>
      <c r="M71">
        <v>8868924500629.0801</v>
      </c>
      <c r="N71">
        <v>363451457931401</v>
      </c>
      <c r="O71">
        <v>3202734706542.6201</v>
      </c>
      <c r="P71">
        <v>3166754310261.71</v>
      </c>
      <c r="Q71">
        <v>58788317072080.297</v>
      </c>
      <c r="R71">
        <v>4504135689217.8398</v>
      </c>
      <c r="S71">
        <v>9000125140308.1094</v>
      </c>
    </row>
    <row r="72" spans="1:19" x14ac:dyDescent="0.2">
      <c r="A72">
        <v>23.953125</v>
      </c>
      <c r="B72">
        <v>359791470120615</v>
      </c>
      <c r="C72">
        <v>4952305258179.6104</v>
      </c>
      <c r="D72">
        <v>2837878271111.9902</v>
      </c>
      <c r="E72">
        <v>50507317029165.898</v>
      </c>
      <c r="F72">
        <v>11564922651602.801</v>
      </c>
      <c r="G72">
        <v>8168495979923.8701</v>
      </c>
      <c r="H72">
        <v>363645053801191</v>
      </c>
      <c r="I72">
        <v>2962942598297.8398</v>
      </c>
      <c r="J72">
        <v>4661938170519.04</v>
      </c>
      <c r="K72">
        <v>55968773219993.5</v>
      </c>
      <c r="L72">
        <v>6056231939257.5703</v>
      </c>
      <c r="M72">
        <v>7363000102662.5703</v>
      </c>
      <c r="N72">
        <v>361317931594124</v>
      </c>
      <c r="O72">
        <v>3446942543597.1899</v>
      </c>
      <c r="P72">
        <v>5009409676301.04</v>
      </c>
      <c r="Q72">
        <v>65515532822056.5</v>
      </c>
      <c r="R72">
        <v>4164362537384.6001</v>
      </c>
      <c r="S72">
        <v>8401280518786.6699</v>
      </c>
    </row>
    <row r="73" spans="1:19" x14ac:dyDescent="0.2">
      <c r="A73">
        <v>24.578125</v>
      </c>
      <c r="B73">
        <v>362528819445750</v>
      </c>
      <c r="C73">
        <v>5326052802009.4199</v>
      </c>
      <c r="D73">
        <v>1394913635727.6699</v>
      </c>
      <c r="E73">
        <v>57006560144935.398</v>
      </c>
      <c r="F73">
        <v>11789845428814.801</v>
      </c>
      <c r="G73">
        <v>9700129197620.1504</v>
      </c>
      <c r="H73">
        <v>360662983425414</v>
      </c>
      <c r="I73">
        <v>3769817022791.0898</v>
      </c>
      <c r="J73">
        <v>4359219457765.1299</v>
      </c>
      <c r="K73">
        <v>55492534429726.898</v>
      </c>
      <c r="L73">
        <v>6688081642378.3096</v>
      </c>
      <c r="M73">
        <v>8008396273219.6504</v>
      </c>
      <c r="N73">
        <v>361073100702961</v>
      </c>
      <c r="O73">
        <v>2443918752674.6499</v>
      </c>
      <c r="P73">
        <v>7625678429785.3301</v>
      </c>
      <c r="Q73">
        <v>62218309911751.398</v>
      </c>
      <c r="R73">
        <v>4484149033227.6504</v>
      </c>
      <c r="S73">
        <v>8850413984927.75</v>
      </c>
    </row>
    <row r="74" spans="1:19" x14ac:dyDescent="0.2">
      <c r="A74">
        <v>25.203125</v>
      </c>
      <c r="B74">
        <v>358234938151421</v>
      </c>
      <c r="C74">
        <v>5424700277481.1104</v>
      </c>
      <c r="D74">
        <v>2725167313138.0601</v>
      </c>
      <c r="E74">
        <v>50472279727555.102</v>
      </c>
      <c r="F74">
        <v>12853116739271.5</v>
      </c>
      <c r="G74">
        <v>10465945806468.301</v>
      </c>
      <c r="H74">
        <v>363410508940175</v>
      </c>
      <c r="I74">
        <v>2967935951502.79</v>
      </c>
      <c r="J74">
        <v>4040275648776.8501</v>
      </c>
      <c r="K74">
        <v>58601750057582.102</v>
      </c>
      <c r="L74">
        <v>6554052917473.9102</v>
      </c>
      <c r="M74">
        <v>8008396273219.6504</v>
      </c>
      <c r="N74">
        <v>361370395356516</v>
      </c>
      <c r="O74">
        <v>3678504548175.0698</v>
      </c>
      <c r="P74">
        <v>4904078167587.9004</v>
      </c>
      <c r="Q74">
        <v>65214927655666.398</v>
      </c>
      <c r="R74">
        <v>5463495176746.96</v>
      </c>
      <c r="S74">
        <v>8625847251857.21</v>
      </c>
    </row>
    <row r="75" spans="1:19" x14ac:dyDescent="0.2">
      <c r="A75">
        <v>25.828125</v>
      </c>
      <c r="B75">
        <v>357680311817570</v>
      </c>
      <c r="C75">
        <v>3135183338727.0098</v>
      </c>
      <c r="D75">
        <v>4729211425250.1602</v>
      </c>
      <c r="E75">
        <v>52689259598971.102</v>
      </c>
      <c r="F75">
        <v>12096558306831.1</v>
      </c>
      <c r="G75">
        <v>10772272450007.5</v>
      </c>
      <c r="H75">
        <v>365136088989080</v>
      </c>
      <c r="I75">
        <v>3414401017000.3101</v>
      </c>
      <c r="J75">
        <v>4870704258360.1797</v>
      </c>
      <c r="K75">
        <v>61850144438103.602</v>
      </c>
      <c r="L75">
        <v>5730733607346.8896</v>
      </c>
      <c r="M75">
        <v>8653792443776.7197</v>
      </c>
      <c r="N75">
        <v>360356095950270</v>
      </c>
      <c r="O75">
        <v>3935171849895.8101</v>
      </c>
      <c r="P75">
        <v>5555423393975</v>
      </c>
      <c r="Q75">
        <v>64505920845103.102</v>
      </c>
      <c r="R75">
        <v>4664028937139.3604</v>
      </c>
      <c r="S75">
        <v>8326424941096.4902</v>
      </c>
    </row>
    <row r="76" spans="1:19" x14ac:dyDescent="0.2">
      <c r="A76">
        <v>26.453125</v>
      </c>
      <c r="B76">
        <v>361544804982466</v>
      </c>
      <c r="C76">
        <v>5626518348420.2695</v>
      </c>
      <c r="D76">
        <v>2949351572514.9902</v>
      </c>
      <c r="E76">
        <v>55329680905830.898</v>
      </c>
      <c r="F76">
        <v>11953425630423.5</v>
      </c>
      <c r="G76">
        <v>9546965875850.5195</v>
      </c>
      <c r="H76">
        <v>362304797452528</v>
      </c>
      <c r="I76">
        <v>3772032925615.0698</v>
      </c>
      <c r="J76">
        <v>3318865824895.3501</v>
      </c>
      <c r="K76">
        <v>63412946261879.297</v>
      </c>
      <c r="L76">
        <v>6802963406582.0801</v>
      </c>
      <c r="M76">
        <v>7864974901984.7402</v>
      </c>
      <c r="N76">
        <v>356456289612460</v>
      </c>
      <c r="O76">
        <v>3871752437039.0801</v>
      </c>
      <c r="P76">
        <v>2721233057773.8301</v>
      </c>
      <c r="Q76">
        <v>61972190967824</v>
      </c>
      <c r="R76">
        <v>4224322505355.1699</v>
      </c>
      <c r="S76">
        <v>7128735698053.6201</v>
      </c>
    </row>
    <row r="77" spans="1:19" x14ac:dyDescent="0.2">
      <c r="A77">
        <v>27.078125</v>
      </c>
      <c r="B77">
        <v>358056026430824</v>
      </c>
      <c r="C77">
        <v>3086857565582.9702</v>
      </c>
      <c r="D77">
        <v>1839569184768.73</v>
      </c>
      <c r="E77">
        <v>50723134191405.898</v>
      </c>
      <c r="F77">
        <v>11360447399591.9</v>
      </c>
      <c r="G77">
        <v>9010894249656.8203</v>
      </c>
      <c r="H77">
        <v>361048307125655</v>
      </c>
      <c r="I77">
        <v>3092564902155.7202</v>
      </c>
      <c r="J77">
        <v>5084106087982.5801</v>
      </c>
      <c r="K77">
        <v>59811645323348.5</v>
      </c>
      <c r="L77">
        <v>6362583310467.6299</v>
      </c>
      <c r="M77">
        <v>7649842845132.3799</v>
      </c>
      <c r="N77">
        <v>361702665851666</v>
      </c>
      <c r="O77">
        <v>2972294791490.6201</v>
      </c>
      <c r="P77">
        <v>5456140689670.6797</v>
      </c>
      <c r="Q77">
        <v>66855156270187.602</v>
      </c>
      <c r="R77">
        <v>4544109001198.2197</v>
      </c>
      <c r="S77">
        <v>10272669961041.199</v>
      </c>
    </row>
    <row r="78" spans="1:19" x14ac:dyDescent="0.2">
      <c r="A78">
        <v>27.703125</v>
      </c>
      <c r="B78">
        <v>359791470120615</v>
      </c>
      <c r="C78">
        <v>3483622853689.5</v>
      </c>
      <c r="D78">
        <v>2289175360093.5098</v>
      </c>
      <c r="E78">
        <v>55836244927255.102</v>
      </c>
      <c r="F78">
        <v>12464613760450.801</v>
      </c>
      <c r="G78">
        <v>11384925737086.1</v>
      </c>
      <c r="H78">
        <v>359272467463676</v>
      </c>
      <c r="I78">
        <v>3613573597641.4702</v>
      </c>
      <c r="J78">
        <v>5295190046714.3496</v>
      </c>
      <c r="K78">
        <v>60891794820426.102</v>
      </c>
      <c r="L78">
        <v>6400877231868.8896</v>
      </c>
      <c r="M78">
        <v>7076157360192.7598</v>
      </c>
      <c r="N78">
        <v>359866434167944</v>
      </c>
      <c r="O78">
        <v>3209506070325.0498</v>
      </c>
      <c r="P78">
        <v>6418641398670.1602</v>
      </c>
      <c r="Q78">
        <v>67190252903602</v>
      </c>
      <c r="R78">
        <v>4544109001198.2197</v>
      </c>
      <c r="S78">
        <v>7577869164194.7002</v>
      </c>
    </row>
    <row r="79" spans="1:19" x14ac:dyDescent="0.2">
      <c r="A79">
        <v>28.328125</v>
      </c>
      <c r="B79">
        <v>361509022638346</v>
      </c>
      <c r="C79">
        <v>3086916792138.3701</v>
      </c>
      <c r="D79">
        <v>1502673967417.8799</v>
      </c>
      <c r="E79">
        <v>55391254864782.703</v>
      </c>
      <c r="F79">
        <v>13180277142488.9</v>
      </c>
      <c r="G79">
        <v>11461507397970.9</v>
      </c>
      <c r="H79">
        <v>364834531310630</v>
      </c>
      <c r="I79">
        <v>3123466040480.2798</v>
      </c>
      <c r="J79">
        <v>3009193499469.5698</v>
      </c>
      <c r="K79">
        <v>59995935900908.203</v>
      </c>
      <c r="L79">
        <v>6515758996072.6602</v>
      </c>
      <c r="M79">
        <v>7363000102662.5703</v>
      </c>
      <c r="N79">
        <v>358414936741763</v>
      </c>
      <c r="O79">
        <v>3554061325359.4199</v>
      </c>
      <c r="P79">
        <v>5450091885261.8604</v>
      </c>
      <c r="Q79">
        <v>67762780629685.602</v>
      </c>
      <c r="R79">
        <v>5063762056943.1602</v>
      </c>
      <c r="S79">
        <v>8700702829547.3896</v>
      </c>
    </row>
    <row r="80" spans="1:19" x14ac:dyDescent="0.2">
      <c r="A80">
        <v>28.953125</v>
      </c>
      <c r="B80">
        <v>366464877298884</v>
      </c>
      <c r="C80">
        <v>4957767116211.7998</v>
      </c>
      <c r="D80">
        <v>1838331528197.8</v>
      </c>
      <c r="E80">
        <v>52810184014934.297</v>
      </c>
      <c r="F80">
        <v>11932978105222.4</v>
      </c>
      <c r="G80">
        <v>10389364145583.5</v>
      </c>
      <c r="H80">
        <v>362589601926619</v>
      </c>
      <c r="I80">
        <v>3505783941341.3198</v>
      </c>
      <c r="J80">
        <v>4567985545606.2803</v>
      </c>
      <c r="K80">
        <v>61160275619593.102</v>
      </c>
      <c r="L80">
        <v>6362583310467.6299</v>
      </c>
      <c r="M80">
        <v>7004446674575.3096</v>
      </c>
      <c r="N80">
        <v>359778994563957</v>
      </c>
      <c r="O80">
        <v>2939967741689.8901</v>
      </c>
      <c r="P80">
        <v>4250313419437.27</v>
      </c>
      <c r="Q80">
        <v>69395551853016.602</v>
      </c>
      <c r="R80">
        <v>4464162377237.46</v>
      </c>
      <c r="S80">
        <v>8550991674167.0303</v>
      </c>
    </row>
    <row r="81" spans="1:19" x14ac:dyDescent="0.2">
      <c r="A81">
        <v>29.578125</v>
      </c>
      <c r="B81">
        <v>360346096454466</v>
      </c>
      <c r="C81">
        <v>4741092697396.4902</v>
      </c>
      <c r="D81">
        <v>1835856215055.9399</v>
      </c>
      <c r="E81">
        <v>55130667544868.5</v>
      </c>
      <c r="F81">
        <v>13364304869298.801</v>
      </c>
      <c r="G81">
        <v>9470384214965.7109</v>
      </c>
      <c r="H81">
        <v>360344672542607</v>
      </c>
      <c r="I81">
        <v>4594319972116.8203</v>
      </c>
      <c r="J81">
        <v>4040275648776.8501</v>
      </c>
      <c r="K81">
        <v>61543071828828.297</v>
      </c>
      <c r="L81">
        <v>7071020856390.8799</v>
      </c>
      <c r="M81">
        <v>7076157360192.7598</v>
      </c>
      <c r="N81">
        <v>357732907830667</v>
      </c>
      <c r="O81">
        <v>2949321076180.6401</v>
      </c>
      <c r="P81">
        <v>3161915266734.6499</v>
      </c>
      <c r="Q81">
        <v>67904917583132.5</v>
      </c>
      <c r="R81">
        <v>4244309161345.3599</v>
      </c>
      <c r="S81">
        <v>7877291474955.4199</v>
      </c>
    </row>
    <row r="82" spans="1:19" x14ac:dyDescent="0.2">
      <c r="A82">
        <v>30.203125</v>
      </c>
      <c r="B82">
        <v>361097525680973</v>
      </c>
      <c r="C82">
        <v>4287194079745.9399</v>
      </c>
      <c r="D82">
        <v>1616622581962.74</v>
      </c>
      <c r="E82">
        <v>57159430804231.297</v>
      </c>
      <c r="F82">
        <v>11564922651602.801</v>
      </c>
      <c r="G82">
        <v>10083037502044.199</v>
      </c>
      <c r="H82">
        <v>356558448357632</v>
      </c>
      <c r="I82">
        <v>3857200703877.79</v>
      </c>
      <c r="J82">
        <v>4359219457765.1299</v>
      </c>
      <c r="K82">
        <v>57119909266429.898</v>
      </c>
      <c r="L82">
        <v>6477465074671.4004</v>
      </c>
      <c r="M82">
        <v>8080106958837.0996</v>
      </c>
      <c r="N82">
        <v>359341796544023</v>
      </c>
      <c r="O82">
        <v>4191839151616.5498</v>
      </c>
      <c r="P82">
        <v>1422171887644.9199</v>
      </c>
      <c r="Q82">
        <v>68322237380870.398</v>
      </c>
      <c r="R82">
        <v>4064429257433.6499</v>
      </c>
      <c r="S82">
        <v>8925269562617.9297</v>
      </c>
    </row>
    <row r="83" spans="1:19" x14ac:dyDescent="0.2">
      <c r="A83">
        <v>30.828125</v>
      </c>
      <c r="B83">
        <v>360220858250048</v>
      </c>
      <c r="C83">
        <v>2560793368216.04</v>
      </c>
      <c r="D83">
        <v>1955993112455.45</v>
      </c>
      <c r="E83">
        <v>55371072586294.203</v>
      </c>
      <c r="F83">
        <v>11851188004418</v>
      </c>
      <c r="G83">
        <v>9393802554080.8906</v>
      </c>
      <c r="H83">
        <v>359858829616216</v>
      </c>
      <c r="I83">
        <v>3898445216698.3301</v>
      </c>
      <c r="J83">
        <v>2273876450244.3101</v>
      </c>
      <c r="K83">
        <v>57483699897492.5</v>
      </c>
      <c r="L83">
        <v>6190260664161.9697</v>
      </c>
      <c r="M83">
        <v>8868924500629.0801</v>
      </c>
      <c r="N83">
        <v>361300443673327</v>
      </c>
      <c r="O83">
        <v>3718950245721.8101</v>
      </c>
      <c r="P83">
        <v>4573566510867.29</v>
      </c>
      <c r="Q83">
        <v>63759615466892.602</v>
      </c>
      <c r="R83">
        <v>4384215753276.6899</v>
      </c>
      <c r="S83">
        <v>8027002630335.7803</v>
      </c>
    </row>
    <row r="84" spans="1:19" x14ac:dyDescent="0.2">
      <c r="A84">
        <v>31.453125</v>
      </c>
      <c r="B84">
        <v>358485414560257</v>
      </c>
      <c r="C84">
        <v>3751792841720.4399</v>
      </c>
      <c r="D84">
        <v>2614931668306</v>
      </c>
      <c r="E84">
        <v>57418897331076.898</v>
      </c>
      <c r="F84">
        <v>12975801890478</v>
      </c>
      <c r="G84">
        <v>10312782484698.699</v>
      </c>
      <c r="H84">
        <v>358635845698060</v>
      </c>
      <c r="I84">
        <v>3329771982842.8101</v>
      </c>
      <c r="J84">
        <v>3315389018559.4102</v>
      </c>
      <c r="K84">
        <v>65026904385809.703</v>
      </c>
      <c r="L84">
        <v>7147608699193.3896</v>
      </c>
      <c r="M84">
        <v>6502471875253.1396</v>
      </c>
      <c r="N84">
        <v>358799670999305</v>
      </c>
      <c r="O84">
        <v>3001814676145.3101</v>
      </c>
      <c r="P84">
        <v>3700670419118.02</v>
      </c>
      <c r="Q84">
        <v>69689281138584.797</v>
      </c>
      <c r="R84">
        <v>4504135689217.8398</v>
      </c>
      <c r="S84">
        <v>8850413984927.75</v>
      </c>
    </row>
    <row r="85" spans="1:19" x14ac:dyDescent="0.2">
      <c r="A85">
        <v>32.078125</v>
      </c>
      <c r="B85">
        <v>358270720495540</v>
      </c>
      <c r="C85">
        <v>3836113453574.5698</v>
      </c>
      <c r="D85">
        <v>2389509752358.1401</v>
      </c>
      <c r="E85">
        <v>56988473476496.398</v>
      </c>
      <c r="F85">
        <v>12239690983238.801</v>
      </c>
      <c r="G85">
        <v>8168495979923.8701</v>
      </c>
      <c r="H85">
        <v>358082989954237</v>
      </c>
      <c r="I85">
        <v>3899082658562.8999</v>
      </c>
      <c r="J85">
        <v>3831509560935.71</v>
      </c>
      <c r="K85">
        <v>59124334264945.203</v>
      </c>
      <c r="L85">
        <v>5692439685945.6396</v>
      </c>
      <c r="M85">
        <v>7936685587602.1904</v>
      </c>
      <c r="N85">
        <v>358572328028940</v>
      </c>
      <c r="O85">
        <v>3550357265125.2202</v>
      </c>
      <c r="P85">
        <v>3813260493121.75</v>
      </c>
      <c r="Q85">
        <v>66866156500661.102</v>
      </c>
      <c r="R85">
        <v>4763962217090.3096</v>
      </c>
      <c r="S85">
        <v>6979024542673.2598</v>
      </c>
    </row>
    <row r="86" spans="1:19" x14ac:dyDescent="0.2">
      <c r="A86">
        <v>32.703125</v>
      </c>
      <c r="B86">
        <v>361956301939839</v>
      </c>
      <c r="C86">
        <v>2759088061121.21</v>
      </c>
      <c r="D86">
        <v>1173204689492.6101</v>
      </c>
      <c r="E86">
        <v>56143895452751.602</v>
      </c>
      <c r="F86">
        <v>12382823659646.4</v>
      </c>
      <c r="G86">
        <v>10236200823813.801</v>
      </c>
      <c r="H86">
        <v>360378178951323</v>
      </c>
      <c r="I86">
        <v>3887388506030.2202</v>
      </c>
      <c r="J86">
        <v>4048388196894.04</v>
      </c>
      <c r="K86">
        <v>66086923059430.203</v>
      </c>
      <c r="L86">
        <v>7358225266900.2998</v>
      </c>
      <c r="M86">
        <v>7793264216367.29</v>
      </c>
      <c r="N86">
        <v>357138318523557</v>
      </c>
      <c r="O86">
        <v>2808116398405.8501</v>
      </c>
      <c r="P86">
        <v>4250313419437.27</v>
      </c>
      <c r="Q86">
        <v>67978819291211.797</v>
      </c>
      <c r="R86">
        <v>4124389225404.2202</v>
      </c>
      <c r="S86">
        <v>8251569363406.3096</v>
      </c>
    </row>
    <row r="87" spans="1:19" x14ac:dyDescent="0.2">
      <c r="A87">
        <v>33.328125</v>
      </c>
      <c r="B87">
        <v>362403581241332</v>
      </c>
      <c r="C87">
        <v>4415965282117.7305</v>
      </c>
      <c r="D87">
        <v>3727189369194.1099</v>
      </c>
      <c r="E87">
        <v>53662231861658.203</v>
      </c>
      <c r="F87">
        <v>13159829617287.9</v>
      </c>
      <c r="G87">
        <v>7862169336384.6201</v>
      </c>
      <c r="H87">
        <v>356876759240439</v>
      </c>
      <c r="I87">
        <v>3255714006103.9902</v>
      </c>
      <c r="J87">
        <v>2066269297848.47</v>
      </c>
      <c r="K87">
        <v>65232058490854.297</v>
      </c>
      <c r="L87">
        <v>6764669485180.8203</v>
      </c>
      <c r="M87">
        <v>7649842845132.3799</v>
      </c>
      <c r="N87">
        <v>356718608424420</v>
      </c>
      <c r="O87">
        <v>2429999406826.0298</v>
      </c>
      <c r="P87">
        <v>4574776271749.0498</v>
      </c>
      <c r="Q87">
        <v>73514394223162.094</v>
      </c>
      <c r="R87">
        <v>4644042281149.1699</v>
      </c>
      <c r="S87">
        <v>8251569363406.3096</v>
      </c>
    </row>
    <row r="88" spans="1:19" x14ac:dyDescent="0.2">
      <c r="A88">
        <v>33.953125</v>
      </c>
      <c r="B88">
        <v>358449632216137</v>
      </c>
      <c r="C88">
        <v>3157203118411.9399</v>
      </c>
      <c r="D88">
        <v>1169491719779.8201</v>
      </c>
      <c r="E88">
        <v>57288271734308</v>
      </c>
      <c r="F88">
        <v>12505508810852.9</v>
      </c>
      <c r="G88">
        <v>11384925737086.1</v>
      </c>
      <c r="H88">
        <v>359557271937767</v>
      </c>
      <c r="I88">
        <v>3198647112333.0898</v>
      </c>
      <c r="J88">
        <v>4570303416496.9102</v>
      </c>
      <c r="K88">
        <v>65122733881209.203</v>
      </c>
      <c r="L88">
        <v>6879551249384.5996</v>
      </c>
      <c r="M88">
        <v>7578132159514.9297</v>
      </c>
      <c r="N88">
        <v>356158994958905</v>
      </c>
      <c r="O88">
        <v>2831163884307.5</v>
      </c>
      <c r="P88">
        <v>3594129149523.1099</v>
      </c>
      <c r="Q88">
        <v>71972850896786.5</v>
      </c>
      <c r="R88">
        <v>4164362537384.6001</v>
      </c>
      <c r="S88">
        <v>9000125140308.1094</v>
      </c>
    </row>
    <row r="89" spans="1:19" x14ac:dyDescent="0.2">
      <c r="A89">
        <v>34.578125</v>
      </c>
      <c r="B89">
        <v>359147387926466</v>
      </c>
      <c r="C89">
        <v>2664843475164.5098</v>
      </c>
      <c r="D89">
        <v>64659958317.280701</v>
      </c>
      <c r="E89">
        <v>56718305481354.898</v>
      </c>
      <c r="F89">
        <v>13159829617287.9</v>
      </c>
      <c r="G89">
        <v>9010894249656.8203</v>
      </c>
      <c r="H89">
        <v>359590778346483</v>
      </c>
      <c r="I89">
        <v>3978490656592.73</v>
      </c>
      <c r="J89">
        <v>3004557757688.3198</v>
      </c>
      <c r="K89">
        <v>62836471769421</v>
      </c>
      <c r="L89">
        <v>6247701546263.8604</v>
      </c>
      <c r="M89">
        <v>7506421473897.4805</v>
      </c>
      <c r="N89">
        <v>358065178325816</v>
      </c>
      <c r="O89">
        <v>3213097533340.3799</v>
      </c>
      <c r="P89">
        <v>2182477905390.46</v>
      </c>
      <c r="Q89">
        <v>66973565580675.398</v>
      </c>
      <c r="R89">
        <v>4963828776992.21</v>
      </c>
      <c r="S89">
        <v>8700702829547.3896</v>
      </c>
    </row>
    <row r="90" spans="1:19" x14ac:dyDescent="0.2">
      <c r="A90">
        <v>35.203125</v>
      </c>
      <c r="B90">
        <v>359397864335302</v>
      </c>
      <c r="C90">
        <v>4445324395907.6299</v>
      </c>
      <c r="D90">
        <v>4278367593354.4502</v>
      </c>
      <c r="E90">
        <v>58332683757896.297</v>
      </c>
      <c r="F90">
        <v>12934906840075.9</v>
      </c>
      <c r="G90">
        <v>9317220893196.0801</v>
      </c>
      <c r="H90">
        <v>360311166133890</v>
      </c>
      <c r="I90">
        <v>2922411421649.4302</v>
      </c>
      <c r="J90">
        <v>3525314041845.8701</v>
      </c>
      <c r="K90">
        <v>63579537139809.297</v>
      </c>
      <c r="L90">
        <v>6228554585563.2305</v>
      </c>
      <c r="M90">
        <v>7578132159514.9297</v>
      </c>
      <c r="N90">
        <v>354952328423887</v>
      </c>
      <c r="O90">
        <v>2044773259807.2</v>
      </c>
      <c r="P90">
        <v>5124419272068.3096</v>
      </c>
      <c r="Q90">
        <v>67930264409551.5</v>
      </c>
      <c r="R90">
        <v>4564095657188.4102</v>
      </c>
      <c r="S90">
        <v>9074980717998.2891</v>
      </c>
    </row>
    <row r="91" spans="1:19" x14ac:dyDescent="0.2">
      <c r="A91">
        <v>35.828125</v>
      </c>
      <c r="B91">
        <v>357698202989630</v>
      </c>
      <c r="C91">
        <v>3372937021820.8501</v>
      </c>
      <c r="D91">
        <v>1844519811052.45</v>
      </c>
      <c r="E91">
        <v>62733979285440.203</v>
      </c>
      <c r="F91">
        <v>13200724667690</v>
      </c>
      <c r="G91">
        <v>10083037502044.199</v>
      </c>
      <c r="H91">
        <v>356658967583781</v>
      </c>
      <c r="I91">
        <v>2554132561308.4199</v>
      </c>
      <c r="J91">
        <v>2480324667194.8301</v>
      </c>
      <c r="K91">
        <v>65709412986222.297</v>
      </c>
      <c r="L91">
        <v>7702870559511.6104</v>
      </c>
      <c r="M91">
        <v>8080106958837.0996</v>
      </c>
      <c r="N91">
        <v>356386337929270</v>
      </c>
      <c r="O91">
        <v>2399019640988.8901</v>
      </c>
      <c r="P91">
        <v>1963346561791.8201</v>
      </c>
      <c r="Q91">
        <v>68378451484344.797</v>
      </c>
      <c r="R91">
        <v>5463495176746.96</v>
      </c>
      <c r="S91">
        <v>6979024542673.2598</v>
      </c>
    </row>
    <row r="92" spans="1:19" x14ac:dyDescent="0.2">
      <c r="A92">
        <v>36.453125</v>
      </c>
      <c r="B92">
        <v>363083445779600</v>
      </c>
      <c r="C92">
        <v>4162181384259.7402</v>
      </c>
      <c r="D92">
        <v>2164087836410.28</v>
      </c>
      <c r="E92">
        <v>59175352319896.102</v>
      </c>
      <c r="F92">
        <v>13486990020505.301</v>
      </c>
      <c r="G92">
        <v>7402679371075.7305</v>
      </c>
      <c r="H92">
        <v>362472329496110</v>
      </c>
      <c r="I92">
        <v>2802062488029.3301</v>
      </c>
      <c r="J92">
        <v>4780228439783.3701</v>
      </c>
      <c r="K92">
        <v>66244368332476.703</v>
      </c>
      <c r="L92">
        <v>6362583310467.6299</v>
      </c>
      <c r="M92">
        <v>7004446674575.3096</v>
      </c>
      <c r="N92">
        <v>361947496742829</v>
      </c>
      <c r="O92">
        <v>3354527405552.8799</v>
      </c>
      <c r="P92">
        <v>3712768027935.6699</v>
      </c>
      <c r="Q92">
        <v>70168459134927.797</v>
      </c>
      <c r="R92">
        <v>4843908841051.0703</v>
      </c>
      <c r="S92">
        <v>7652724741884.8799</v>
      </c>
    </row>
    <row r="93" spans="1:19" x14ac:dyDescent="0.2">
      <c r="A93">
        <v>37.078125</v>
      </c>
      <c r="B93">
        <v>358485414560257</v>
      </c>
      <c r="C93">
        <v>3593016365559.3501</v>
      </c>
      <c r="D93">
        <v>4839447070082.2305</v>
      </c>
      <c r="E93">
        <v>52212366307380.898</v>
      </c>
      <c r="F93">
        <v>13425647444902</v>
      </c>
      <c r="G93">
        <v>8857730927887.1992</v>
      </c>
      <c r="H93">
        <v>359456752711617</v>
      </c>
      <c r="I93">
        <v>3275125871366.8101</v>
      </c>
      <c r="J93">
        <v>3729444387905.7598</v>
      </c>
      <c r="K93">
        <v>67077041466871</v>
      </c>
      <c r="L93">
        <v>6783816445881.4502</v>
      </c>
      <c r="M93">
        <v>7578132159514.9297</v>
      </c>
      <c r="N93">
        <v>357645468226680</v>
      </c>
      <c r="O93">
        <v>3067777233083.1602</v>
      </c>
      <c r="P93">
        <v>2612272266415.3901</v>
      </c>
      <c r="Q93">
        <v>70237726825005.398</v>
      </c>
      <c r="R93">
        <v>4524122345208.0303</v>
      </c>
      <c r="S93">
        <v>8176713785716.1396</v>
      </c>
    </row>
    <row r="94" spans="1:19" x14ac:dyDescent="0.2">
      <c r="A94">
        <v>37.703125</v>
      </c>
      <c r="B94">
        <v>362117322488376</v>
      </c>
      <c r="C94">
        <v>3231718209274.2998</v>
      </c>
      <c r="D94">
        <v>3942710032574.5298</v>
      </c>
      <c r="E94">
        <v>62683951467770.398</v>
      </c>
      <c r="F94">
        <v>13057591991282.4</v>
      </c>
      <c r="G94">
        <v>8245077640808.6904</v>
      </c>
      <c r="H94">
        <v>359691297572633</v>
      </c>
      <c r="I94">
        <v>3344471268679.1699</v>
      </c>
      <c r="J94">
        <v>2896697907431.7998</v>
      </c>
      <c r="K94">
        <v>64625347084227.5</v>
      </c>
      <c r="L94">
        <v>6343436349767</v>
      </c>
      <c r="M94">
        <v>7147868045810.21</v>
      </c>
      <c r="N94">
        <v>359271844860834</v>
      </c>
      <c r="O94">
        <v>3650293120856.7798</v>
      </c>
      <c r="P94">
        <v>3486378119046.4302</v>
      </c>
      <c r="Q94">
        <v>68353175174320.703</v>
      </c>
      <c r="R94">
        <v>5823254984570.3799</v>
      </c>
      <c r="S94">
        <v>8550991674167.0303</v>
      </c>
    </row>
    <row r="95" spans="1:19" x14ac:dyDescent="0.2">
      <c r="A95">
        <v>38.328125</v>
      </c>
      <c r="B95">
        <v>360041946529451</v>
      </c>
      <c r="C95">
        <v>3716033131861.96</v>
      </c>
      <c r="D95">
        <v>2613694011735.0698</v>
      </c>
      <c r="E95">
        <v>59591752874352.5</v>
      </c>
      <c r="F95">
        <v>12607746436858.4</v>
      </c>
      <c r="G95">
        <v>9700129197620.1504</v>
      </c>
      <c r="H95">
        <v>359423246302900</v>
      </c>
      <c r="I95">
        <v>3350177958056.2598</v>
      </c>
      <c r="J95">
        <v>4146976563588.0498</v>
      </c>
      <c r="K95">
        <v>61192313547012.797</v>
      </c>
      <c r="L95">
        <v>6630640760276.4297</v>
      </c>
      <c r="M95">
        <v>9370899299951.25</v>
      </c>
      <c r="N95">
        <v>359988849613525</v>
      </c>
      <c r="O95">
        <v>4331809142646.6001</v>
      </c>
      <c r="P95">
        <v>4785439289175.3398</v>
      </c>
      <c r="Q95">
        <v>73906300292545.203</v>
      </c>
      <c r="R95">
        <v>4883882153031.4502</v>
      </c>
      <c r="S95">
        <v>7428158008814.3398</v>
      </c>
    </row>
    <row r="96" spans="1:19" x14ac:dyDescent="0.2">
      <c r="A96">
        <v>38.953125</v>
      </c>
      <c r="B96">
        <v>357304597204316</v>
      </c>
      <c r="C96">
        <v>3262897349951.6001</v>
      </c>
      <c r="D96">
        <v>1283440334324.6699</v>
      </c>
      <c r="E96">
        <v>56340388895497.203</v>
      </c>
      <c r="F96">
        <v>12198795932836.6</v>
      </c>
      <c r="G96">
        <v>9929874180274.5898</v>
      </c>
      <c r="H96">
        <v>357714419458354</v>
      </c>
      <c r="I96">
        <v>4427300610077.5801</v>
      </c>
      <c r="J96">
        <v>1333270119513.8401</v>
      </c>
      <c r="K96">
        <v>66909716816058.398</v>
      </c>
      <c r="L96">
        <v>6994433013588.3701</v>
      </c>
      <c r="M96">
        <v>7721553530749.8301</v>
      </c>
      <c r="N96">
        <v>354007980700830</v>
      </c>
      <c r="O96">
        <v>2144596518319.8899</v>
      </c>
      <c r="P96">
        <v>3487587879928.2002</v>
      </c>
      <c r="Q96">
        <v>74625862743351.703</v>
      </c>
      <c r="R96">
        <v>4763962217090.3096</v>
      </c>
      <c r="S96">
        <v>7203591275743.7998</v>
      </c>
    </row>
    <row r="97" spans="1:19" x14ac:dyDescent="0.2">
      <c r="A97">
        <v>39.578125</v>
      </c>
      <c r="B97">
        <v>355891194611600</v>
      </c>
      <c r="C97">
        <v>3096898215426.3301</v>
      </c>
      <c r="D97">
        <v>1176917659205.3999</v>
      </c>
      <c r="E97">
        <v>60234154336435.398</v>
      </c>
      <c r="F97">
        <v>12117005832032.199</v>
      </c>
      <c r="G97">
        <v>8321659301693.5</v>
      </c>
      <c r="H97">
        <v>355670528526642</v>
      </c>
      <c r="I97">
        <v>3467240984594.1802</v>
      </c>
      <c r="J97">
        <v>3941687282082.8398</v>
      </c>
      <c r="K97">
        <v>62346974994521.703</v>
      </c>
      <c r="L97">
        <v>6860404288683.9697</v>
      </c>
      <c r="M97">
        <v>8366949701306.9102</v>
      </c>
      <c r="N97">
        <v>353833101492857</v>
      </c>
      <c r="O97">
        <v>4476679054028.3896</v>
      </c>
      <c r="P97">
        <v>3480329314637.6099</v>
      </c>
      <c r="Q97">
        <v>66831506612551.398</v>
      </c>
      <c r="R97">
        <v>5243641960854.8701</v>
      </c>
      <c r="S97">
        <v>9149836295688.4707</v>
      </c>
    </row>
    <row r="98" spans="1:19" x14ac:dyDescent="0.2">
      <c r="A98">
        <v>40.203125</v>
      </c>
      <c r="B98">
        <v>359630449572078</v>
      </c>
      <c r="C98">
        <v>3249157419778.0498</v>
      </c>
      <c r="D98">
        <v>614600525906.68799</v>
      </c>
      <c r="E98">
        <v>61376056261040.703</v>
      </c>
      <c r="F98">
        <v>12914459314874.801</v>
      </c>
      <c r="G98">
        <v>10312782484698.699</v>
      </c>
      <c r="H98">
        <v>356809746423006</v>
      </c>
      <c r="I98">
        <v>2959785676379.02</v>
      </c>
      <c r="J98">
        <v>2375941623274.25</v>
      </c>
      <c r="K98">
        <v>64977599348387.203</v>
      </c>
      <c r="L98">
        <v>7032726934989.6201</v>
      </c>
      <c r="M98">
        <v>6215629132783.3301</v>
      </c>
      <c r="N98">
        <v>360426047633459</v>
      </c>
      <c r="O98">
        <v>1644358136230.54</v>
      </c>
      <c r="P98">
        <v>2729701383946.1899</v>
      </c>
      <c r="Q98">
        <v>70963026254918.406</v>
      </c>
      <c r="R98">
        <v>5303601928825.4404</v>
      </c>
      <c r="S98">
        <v>9149836295688.4707</v>
      </c>
    </row>
    <row r="99" spans="1:19" x14ac:dyDescent="0.2">
      <c r="A99">
        <v>40.828125</v>
      </c>
      <c r="B99">
        <v>357823441194048</v>
      </c>
      <c r="C99">
        <v>3806695113229.27</v>
      </c>
      <c r="D99">
        <v>2394460378641.8599</v>
      </c>
      <c r="E99">
        <v>62629951404317.102</v>
      </c>
      <c r="F99">
        <v>14284443503347.9</v>
      </c>
      <c r="G99">
        <v>8245077640808.6904</v>
      </c>
      <c r="H99">
        <v>357345848962472</v>
      </c>
      <c r="I99">
        <v>1870460415123.8101</v>
      </c>
      <c r="J99">
        <v>2789996992620.6001</v>
      </c>
      <c r="K99">
        <v>63448402835830.898</v>
      </c>
      <c r="L99">
        <v>7683723598810.9805</v>
      </c>
      <c r="M99">
        <v>8295239015689.46</v>
      </c>
      <c r="N99">
        <v>355564405651795</v>
      </c>
      <c r="O99">
        <v>2845157000747.79</v>
      </c>
      <c r="P99">
        <v>1207879587573.3401</v>
      </c>
      <c r="Q99">
        <v>69100418748439.203</v>
      </c>
      <c r="R99">
        <v>4783948873080.5</v>
      </c>
      <c r="S99">
        <v>8550991674167.0303</v>
      </c>
    </row>
    <row r="100" spans="1:19" x14ac:dyDescent="0.2">
      <c r="A100">
        <v>41.453125</v>
      </c>
      <c r="B100">
        <v>359057932066167</v>
      </c>
      <c r="C100">
        <v>4175275154433.8999</v>
      </c>
      <c r="D100">
        <v>1055543105234.96</v>
      </c>
      <c r="E100">
        <v>59913251890625.797</v>
      </c>
      <c r="F100">
        <v>13098487041684.6</v>
      </c>
      <c r="G100">
        <v>8168495979923.8701</v>
      </c>
      <c r="H100">
        <v>358200262384745</v>
      </c>
      <c r="I100">
        <v>2595657847907.46</v>
      </c>
      <c r="J100">
        <v>1849390661890.1399</v>
      </c>
      <c r="K100">
        <v>65323098769683</v>
      </c>
      <c r="L100">
        <v>6305142428365.7402</v>
      </c>
      <c r="M100">
        <v>8725503129394.1699</v>
      </c>
      <c r="N100">
        <v>357138318523557</v>
      </c>
      <c r="O100">
        <v>1954528530222.96</v>
      </c>
      <c r="P100">
        <v>979070156920.57996</v>
      </c>
      <c r="Q100">
        <v>69762969932653.102</v>
      </c>
      <c r="R100">
        <v>5123722024913.7305</v>
      </c>
      <c r="S100">
        <v>7727580319575.0596</v>
      </c>
    </row>
    <row r="101" spans="1:19" x14ac:dyDescent="0.2">
      <c r="A101">
        <v>42.078125</v>
      </c>
      <c r="B101">
        <v>358360176355839</v>
      </c>
      <c r="C101">
        <v>3834058297835.5801</v>
      </c>
      <c r="D101">
        <v>2505933680044.8599</v>
      </c>
      <c r="E101">
        <v>59449185060427.898</v>
      </c>
      <c r="F101">
        <v>12382823659646.4</v>
      </c>
      <c r="G101">
        <v>9623547536735.3301</v>
      </c>
      <c r="H101">
        <v>359255714259317</v>
      </c>
      <c r="I101">
        <v>2684695884261.1299</v>
      </c>
      <c r="J101">
        <v>4969292625054.1904</v>
      </c>
      <c r="K101">
        <v>63319864185210.398</v>
      </c>
      <c r="L101">
        <v>6420024192569.5195</v>
      </c>
      <c r="M101">
        <v>8510371072541.8096</v>
      </c>
      <c r="N101">
        <v>355441990206213</v>
      </c>
      <c r="O101">
        <v>2692840142270.4199</v>
      </c>
      <c r="P101">
        <v>4244264615028.4399</v>
      </c>
      <c r="Q101">
        <v>73613239546315.594</v>
      </c>
      <c r="R101">
        <v>5243641960854.8701</v>
      </c>
      <c r="S101">
        <v>7877291474955.4199</v>
      </c>
    </row>
    <row r="102" spans="1:19" x14ac:dyDescent="0.2">
      <c r="A102">
        <v>42.703125</v>
      </c>
      <c r="B102">
        <v>361079634508914</v>
      </c>
      <c r="C102">
        <v>2739534468323.0801</v>
      </c>
      <c r="D102">
        <v>2162850179839.3501</v>
      </c>
      <c r="E102">
        <v>65907217549936.797</v>
      </c>
      <c r="F102">
        <v>13364304869298.801</v>
      </c>
      <c r="G102">
        <v>8704567606117.5703</v>
      </c>
      <c r="H102">
        <v>356508188744557</v>
      </c>
      <c r="I102">
        <v>2631681324600.3398</v>
      </c>
      <c r="J102">
        <v>3206370232857.5801</v>
      </c>
      <c r="K102">
        <v>67578827554138.602</v>
      </c>
      <c r="L102">
        <v>7051873895690.25</v>
      </c>
      <c r="M102">
        <v>6861025303340.4004</v>
      </c>
      <c r="N102">
        <v>358397448820966</v>
      </c>
      <c r="O102">
        <v>2118893291118.26</v>
      </c>
      <c r="P102">
        <v>4789068571820.6396</v>
      </c>
      <c r="Q102">
        <v>70292002623099.898</v>
      </c>
      <c r="R102">
        <v>4763962217090.3096</v>
      </c>
      <c r="S102">
        <v>7428158008814.3398</v>
      </c>
    </row>
    <row r="103" spans="1:19" x14ac:dyDescent="0.2">
      <c r="A103">
        <v>43.328125</v>
      </c>
      <c r="B103">
        <v>354227315610048</v>
      </c>
      <c r="C103">
        <v>4008394731057.6201</v>
      </c>
      <c r="D103">
        <v>-49288656227.577698</v>
      </c>
      <c r="E103">
        <v>58701013168831.203</v>
      </c>
      <c r="F103">
        <v>13936835574929.301</v>
      </c>
      <c r="G103">
        <v>9317220893196.0801</v>
      </c>
      <c r="H103">
        <v>361366618008463</v>
      </c>
      <c r="I103">
        <v>2268061952829.9902</v>
      </c>
      <c r="J103">
        <v>3928938992184.3999</v>
      </c>
      <c r="K103">
        <v>62993260963869.703</v>
      </c>
      <c r="L103">
        <v>7109314777792.1396</v>
      </c>
      <c r="M103">
        <v>6000497075930.9697</v>
      </c>
      <c r="N103">
        <v>355686821097376</v>
      </c>
      <c r="O103">
        <v>3036273307778.9199</v>
      </c>
      <c r="P103">
        <v>3701880179999.7798</v>
      </c>
      <c r="Q103">
        <v>71004941662165.094</v>
      </c>
      <c r="R103">
        <v>4444175721247.2695</v>
      </c>
      <c r="S103">
        <v>8027002630335.7803</v>
      </c>
    </row>
    <row r="104" spans="1:19" x14ac:dyDescent="0.2">
      <c r="A104">
        <v>43.953125</v>
      </c>
      <c r="B104">
        <v>358664326280854</v>
      </c>
      <c r="C104">
        <v>3668294292161.9102</v>
      </c>
      <c r="D104">
        <v>2063753444145.6599</v>
      </c>
      <c r="E104">
        <v>59650471387838.102</v>
      </c>
      <c r="F104">
        <v>12178348407635.5</v>
      </c>
      <c r="G104">
        <v>8168495979923.8701</v>
      </c>
      <c r="H104">
        <v>357697666253996</v>
      </c>
      <c r="I104">
        <v>2569188515230.8501</v>
      </c>
      <c r="J104">
        <v>4360378393210.4502</v>
      </c>
      <c r="K104">
        <v>69067308632223.5</v>
      </c>
      <c r="L104">
        <v>5864762332251.29</v>
      </c>
      <c r="M104">
        <v>8366949701306.9102</v>
      </c>
      <c r="N104">
        <v>356193970800499</v>
      </c>
      <c r="O104">
        <v>2054351788735.6599</v>
      </c>
      <c r="P104">
        <v>2073517114032.03</v>
      </c>
      <c r="Q104">
        <v>78987701191157.797</v>
      </c>
      <c r="R104">
        <v>5483481832737.1504</v>
      </c>
      <c r="S104">
        <v>7503013586504.5195</v>
      </c>
    </row>
    <row r="105" spans="1:19" x14ac:dyDescent="0.2">
      <c r="A105">
        <v>44.578125</v>
      </c>
      <c r="B105">
        <v>363065554607541</v>
      </c>
      <c r="C105">
        <v>2416051177635.5098</v>
      </c>
      <c r="D105">
        <v>1170729376350.75</v>
      </c>
      <c r="E105">
        <v>62472329723818</v>
      </c>
      <c r="F105">
        <v>12505508810852.9</v>
      </c>
      <c r="G105">
        <v>10159619162929</v>
      </c>
      <c r="H105">
        <v>359456752711617</v>
      </c>
      <c r="I105">
        <v>2531738366193.6899</v>
      </c>
      <c r="J105">
        <v>3724808646124.5098</v>
      </c>
      <c r="K105">
        <v>68347806573541.797</v>
      </c>
      <c r="L105">
        <v>6917845170785.8496</v>
      </c>
      <c r="M105">
        <v>8725503129394.1699</v>
      </c>
      <c r="N105">
        <v>359341796544023</v>
      </c>
      <c r="O105">
        <v>3571047974756.27</v>
      </c>
      <c r="P105">
        <v>2295067979394.2002</v>
      </c>
      <c r="Q105">
        <v>75845285037593.297</v>
      </c>
      <c r="R105">
        <v>5783281672590</v>
      </c>
      <c r="S105">
        <v>7952147052645.5996</v>
      </c>
    </row>
    <row r="106" spans="1:19" x14ac:dyDescent="0.2">
      <c r="A106">
        <v>45.203125</v>
      </c>
      <c r="B106">
        <v>358628543936734</v>
      </c>
      <c r="C106">
        <v>2398904545168.7598</v>
      </c>
      <c r="D106">
        <v>1273539081757.23</v>
      </c>
      <c r="E106">
        <v>55642951454568.602</v>
      </c>
      <c r="F106">
        <v>13200724667690</v>
      </c>
      <c r="G106">
        <v>7709006014614.9902</v>
      </c>
      <c r="H106">
        <v>358485066858836</v>
      </c>
      <c r="I106">
        <v>3444490121393.3901</v>
      </c>
      <c r="J106">
        <v>3417454191589.3501</v>
      </c>
      <c r="K106">
        <v>68653079008494.398</v>
      </c>
      <c r="L106">
        <v>7530547913205.96</v>
      </c>
      <c r="M106">
        <v>6861025303340.4004</v>
      </c>
      <c r="N106">
        <v>357732907830667</v>
      </c>
      <c r="O106">
        <v>2716524384858.0298</v>
      </c>
      <c r="P106">
        <v>5123209511186.54</v>
      </c>
      <c r="Q106">
        <v>70270323107889</v>
      </c>
      <c r="R106">
        <v>4504135689217.8398</v>
      </c>
      <c r="S106">
        <v>8101858208025.96</v>
      </c>
    </row>
    <row r="107" spans="1:19" x14ac:dyDescent="0.2">
      <c r="A107">
        <v>45.828125</v>
      </c>
      <c r="B107">
        <v>353941056857092</v>
      </c>
      <c r="C107">
        <v>3618030039019.6699</v>
      </c>
      <c r="D107">
        <v>946545116973.82104</v>
      </c>
      <c r="E107">
        <v>58184005969837.203</v>
      </c>
      <c r="F107">
        <v>13446094970103.1</v>
      </c>
      <c r="G107">
        <v>8398240962578.3096</v>
      </c>
      <c r="H107">
        <v>360512204586190</v>
      </c>
      <c r="I107">
        <v>2955300779875.27</v>
      </c>
      <c r="J107">
        <v>711607597771.65295</v>
      </c>
      <c r="K107">
        <v>66301424591841.703</v>
      </c>
      <c r="L107">
        <v>7568841834607.21</v>
      </c>
      <c r="M107">
        <v>7363000102662.5703</v>
      </c>
      <c r="N107">
        <v>363136675357049</v>
      </c>
      <c r="O107">
        <v>1658164884860.3</v>
      </c>
      <c r="P107">
        <v>3051744714494.4399</v>
      </c>
      <c r="Q107">
        <v>75481764370664.5</v>
      </c>
      <c r="R107">
        <v>5523455144717.5303</v>
      </c>
      <c r="S107">
        <v>7877291474955.4199</v>
      </c>
    </row>
    <row r="108" spans="1:19" x14ac:dyDescent="0.2">
      <c r="A108">
        <v>46.453125</v>
      </c>
      <c r="B108">
        <v>358306502839660</v>
      </c>
      <c r="C108">
        <v>3438350200876.2402</v>
      </c>
      <c r="D108">
        <v>2722691999996.2002</v>
      </c>
      <c r="E108">
        <v>56519111066189.898</v>
      </c>
      <c r="F108">
        <v>13016696940880.199</v>
      </c>
      <c r="G108">
        <v>10619109128237.9</v>
      </c>
      <c r="H108">
        <v>359322727076751</v>
      </c>
      <c r="I108">
        <v>3277979216055.3599</v>
      </c>
      <c r="J108">
        <v>1858662145452.6399</v>
      </c>
      <c r="K108">
        <v>65250683168107.203</v>
      </c>
      <c r="L108">
        <v>7128461738492.7598</v>
      </c>
      <c r="M108">
        <v>7434710788280.0195</v>
      </c>
      <c r="N108">
        <v>354759961295117</v>
      </c>
      <c r="O108">
        <v>2437294930075.5498</v>
      </c>
      <c r="P108">
        <v>3266037014566.0298</v>
      </c>
      <c r="Q108">
        <v>74331315252707.703</v>
      </c>
      <c r="R108">
        <v>5183681992884.2998</v>
      </c>
      <c r="S108">
        <v>7203591275743.7998</v>
      </c>
    </row>
    <row r="109" spans="1:19" x14ac:dyDescent="0.2">
      <c r="A109">
        <v>47.078125</v>
      </c>
      <c r="B109">
        <v>356517385633690</v>
      </c>
      <c r="C109">
        <v>4233641577421.2998</v>
      </c>
      <c r="D109">
        <v>2171513775835.8701</v>
      </c>
      <c r="E109">
        <v>57104509727181.797</v>
      </c>
      <c r="F109">
        <v>13016696940880.199</v>
      </c>
      <c r="G109">
        <v>9546965875850.5195</v>
      </c>
      <c r="H109">
        <v>359205454646243</v>
      </c>
      <c r="I109">
        <v>3094629016364.5601</v>
      </c>
      <c r="J109">
        <v>3521837235509.9302</v>
      </c>
      <c r="K109">
        <v>70797429497791.594</v>
      </c>
      <c r="L109">
        <v>6477465074671.4004</v>
      </c>
      <c r="M109">
        <v>8151817644454.5498</v>
      </c>
      <c r="N109">
        <v>357278221889935</v>
      </c>
      <c r="O109">
        <v>1097648164054.13</v>
      </c>
      <c r="P109">
        <v>3707928984408.6001</v>
      </c>
      <c r="Q109">
        <v>71805445102243.406</v>
      </c>
      <c r="R109">
        <v>4304269129315.9302</v>
      </c>
      <c r="S109">
        <v>9299547451068.8203</v>
      </c>
    </row>
    <row r="110" spans="1:19" x14ac:dyDescent="0.2">
      <c r="A110">
        <v>47.703125</v>
      </c>
      <c r="B110">
        <v>358073917602884</v>
      </c>
      <c r="C110">
        <v>3443693605797.6299</v>
      </c>
      <c r="D110">
        <v>2279274107526.0698</v>
      </c>
      <c r="E110">
        <v>62906238165499.297</v>
      </c>
      <c r="F110">
        <v>12137453357233.301</v>
      </c>
      <c r="G110">
        <v>7326097710190.9199</v>
      </c>
      <c r="H110">
        <v>355536502891776</v>
      </c>
      <c r="I110">
        <v>3098400576696.1699</v>
      </c>
      <c r="J110">
        <v>2069746104184.4099</v>
      </c>
      <c r="K110">
        <v>69709805071565.297</v>
      </c>
      <c r="L110">
        <v>6266848506964.4902</v>
      </c>
      <c r="M110">
        <v>6789314617722.9502</v>
      </c>
      <c r="N110">
        <v>356106531196513</v>
      </c>
      <c r="O110">
        <v>1474417871670.3601</v>
      </c>
      <c r="P110">
        <v>2620740592587.75</v>
      </c>
      <c r="Q110">
        <v>72758668242868.406</v>
      </c>
      <c r="R110">
        <v>4923855465011.8301</v>
      </c>
      <c r="S110">
        <v>6604746654222.3701</v>
      </c>
    </row>
    <row r="111" spans="1:19" x14ac:dyDescent="0.2">
      <c r="A111">
        <v>48.328125</v>
      </c>
      <c r="B111">
        <v>357930788226406</v>
      </c>
      <c r="C111">
        <v>2851570069375.9199</v>
      </c>
      <c r="D111">
        <v>2063753444145.6599</v>
      </c>
      <c r="E111">
        <v>63575888012023.297</v>
      </c>
      <c r="F111">
        <v>12525956336054</v>
      </c>
      <c r="G111">
        <v>8474822623463.1299</v>
      </c>
      <c r="H111">
        <v>354916634330519</v>
      </c>
      <c r="I111">
        <v>2888581044328.75</v>
      </c>
      <c r="J111">
        <v>3626220279430.5</v>
      </c>
      <c r="K111">
        <v>65263421966498.297</v>
      </c>
      <c r="L111">
        <v>7415666149002.1904</v>
      </c>
      <c r="M111">
        <v>7649842845132.3799</v>
      </c>
      <c r="N111">
        <v>356753584266015</v>
      </c>
      <c r="O111">
        <v>3088766907743.5898</v>
      </c>
      <c r="P111">
        <v>2947622966663.0601</v>
      </c>
      <c r="Q111">
        <v>73840452672976.594</v>
      </c>
      <c r="R111">
        <v>4684015593129.5498</v>
      </c>
      <c r="S111">
        <v>7128735698053.6201</v>
      </c>
    </row>
    <row r="112" spans="1:19" x14ac:dyDescent="0.2">
      <c r="A112">
        <v>48.953125</v>
      </c>
      <c r="B112">
        <v>361330110917750</v>
      </c>
      <c r="C112">
        <v>2852862389374.71</v>
      </c>
      <c r="D112">
        <v>1280965021182.8101</v>
      </c>
      <c r="E112">
        <v>67267769404334.203</v>
      </c>
      <c r="F112">
        <v>13875492999326</v>
      </c>
      <c r="G112">
        <v>8781149267002.3799</v>
      </c>
      <c r="H112">
        <v>357412861779905</v>
      </c>
      <c r="I112">
        <v>3169961876832.5</v>
      </c>
      <c r="J112">
        <v>2488437215312.02</v>
      </c>
      <c r="K112">
        <v>66377698584713.797</v>
      </c>
      <c r="L112">
        <v>6994433013588.3701</v>
      </c>
      <c r="M112">
        <v>6932735988957.8496</v>
      </c>
      <c r="N112">
        <v>356386337929270</v>
      </c>
      <c r="O112">
        <v>2709415229419.0298</v>
      </c>
      <c r="P112">
        <v>2511779801229.3101</v>
      </c>
      <c r="Q112">
        <v>67860011748664.602</v>
      </c>
      <c r="R112">
        <v>4763962217090.3096</v>
      </c>
      <c r="S112">
        <v>7353302431124.1602</v>
      </c>
    </row>
    <row r="113" spans="1:19" x14ac:dyDescent="0.2">
      <c r="A113">
        <v>49.578125</v>
      </c>
      <c r="B113">
        <v>357537182441093</v>
      </c>
      <c r="C113">
        <v>2979695111748.3101</v>
      </c>
      <c r="D113">
        <v>2834165301399.2002</v>
      </c>
      <c r="E113">
        <v>64381432199428.898</v>
      </c>
      <c r="F113">
        <v>13262067243293.301</v>
      </c>
      <c r="G113">
        <v>9546965875850.5195</v>
      </c>
      <c r="H113">
        <v>359121688624451</v>
      </c>
      <c r="I113">
        <v>1609637346448.6499</v>
      </c>
      <c r="J113">
        <v>2587025582006.02</v>
      </c>
      <c r="K113">
        <v>68225979418633.898</v>
      </c>
      <c r="L113">
        <v>7511400952505.3301</v>
      </c>
      <c r="M113">
        <v>6574182560870.5898</v>
      </c>
      <c r="N113">
        <v>354690009611927</v>
      </c>
      <c r="O113">
        <v>2826935664606.2002</v>
      </c>
      <c r="P113">
        <v>3280554145147.21</v>
      </c>
      <c r="Q113">
        <v>74126550083596.797</v>
      </c>
      <c r="R113">
        <v>5323588584815.6299</v>
      </c>
      <c r="S113">
        <v>7877291474955.4199</v>
      </c>
    </row>
    <row r="114" spans="1:19" x14ac:dyDescent="0.2">
      <c r="A114">
        <v>50.203125</v>
      </c>
      <c r="B114">
        <v>358574870420555</v>
      </c>
      <c r="C114">
        <v>2717690590934.3398</v>
      </c>
      <c r="D114">
        <v>1619097895104.6001</v>
      </c>
      <c r="E114">
        <v>59901318210536.102</v>
      </c>
      <c r="F114">
        <v>14284443503347.9</v>
      </c>
      <c r="G114">
        <v>8245077640808.6904</v>
      </c>
      <c r="H114">
        <v>359037922602660</v>
      </c>
      <c r="I114">
        <v>3098195697225.2402</v>
      </c>
      <c r="J114">
        <v>717402274998.21802</v>
      </c>
      <c r="K114">
        <v>70300972448524.703</v>
      </c>
      <c r="L114">
        <v>6860404288683.9697</v>
      </c>
      <c r="M114">
        <v>6359050504018.2305</v>
      </c>
      <c r="N114">
        <v>357348173573125</v>
      </c>
      <c r="O114">
        <v>2453982614443.02</v>
      </c>
      <c r="P114">
        <v>3275715101620.1499</v>
      </c>
      <c r="Q114">
        <v>74082693632231.297</v>
      </c>
      <c r="R114">
        <v>5243641960854.8701</v>
      </c>
      <c r="S114">
        <v>6455035498842.0098</v>
      </c>
    </row>
    <row r="115" spans="1:19" x14ac:dyDescent="0.2">
      <c r="A115">
        <v>50.828125</v>
      </c>
      <c r="B115">
        <v>358324394011720</v>
      </c>
      <c r="C115">
        <v>3437939169728.4502</v>
      </c>
      <c r="D115">
        <v>843735411567.33496</v>
      </c>
      <c r="E115">
        <v>60771800948096.297</v>
      </c>
      <c r="F115">
        <v>13221172192891.1</v>
      </c>
      <c r="G115">
        <v>8551404284347.9404</v>
      </c>
      <c r="H115">
        <v>357881951501937</v>
      </c>
      <c r="I115">
        <v>1524522659041.73</v>
      </c>
      <c r="J115">
        <v>2270399643908.3701</v>
      </c>
      <c r="K115">
        <v>65555068757318.5</v>
      </c>
      <c r="L115">
        <v>7358225266900.2998</v>
      </c>
      <c r="M115">
        <v>7936685587602.1904</v>
      </c>
      <c r="N115">
        <v>357435613177112</v>
      </c>
      <c r="O115">
        <v>3305512671384.6899</v>
      </c>
      <c r="P115">
        <v>1965766083555.3501</v>
      </c>
      <c r="Q115">
        <v>69800617716912.102</v>
      </c>
      <c r="R115">
        <v>5583415112688.0996</v>
      </c>
      <c r="S115">
        <v>7203591275743.7998</v>
      </c>
    </row>
    <row r="116" spans="1:19" x14ac:dyDescent="0.2">
      <c r="A116">
        <v>51.453125</v>
      </c>
      <c r="B116">
        <v>360668137551540</v>
      </c>
      <c r="C116">
        <v>3423788208407.0898</v>
      </c>
      <c r="D116">
        <v>2835402957970.1299</v>
      </c>
      <c r="E116">
        <v>60681637735968.602</v>
      </c>
      <c r="F116">
        <v>13343857344097.699</v>
      </c>
      <c r="G116">
        <v>8627985945232.75</v>
      </c>
      <c r="H116">
        <v>357647406640921</v>
      </c>
      <c r="I116">
        <v>2347242267937.1201</v>
      </c>
      <c r="J116">
        <v>1129139773453.9399</v>
      </c>
      <c r="K116">
        <v>66845952523586.297</v>
      </c>
      <c r="L116">
        <v>7224196541995.9004</v>
      </c>
      <c r="M116">
        <v>7793264216367.29</v>
      </c>
      <c r="N116">
        <v>358922086444887</v>
      </c>
      <c r="O116">
        <v>2649738703423.6899</v>
      </c>
      <c r="P116">
        <v>4142562388960.6001</v>
      </c>
      <c r="Q116">
        <v>72541259252503.797</v>
      </c>
      <c r="R116">
        <v>5223655304864.6797</v>
      </c>
      <c r="S116">
        <v>8101858208025.96</v>
      </c>
    </row>
    <row r="117" spans="1:19" x14ac:dyDescent="0.2">
      <c r="A117">
        <v>52.078125</v>
      </c>
      <c r="B117">
        <v>357537182441093</v>
      </c>
      <c r="C117">
        <v>2503365683265.0298</v>
      </c>
      <c r="D117">
        <v>2508408993186.7202</v>
      </c>
      <c r="E117">
        <v>63733445191253.602</v>
      </c>
      <c r="F117">
        <v>12832669214070.4</v>
      </c>
      <c r="G117">
        <v>9929874180274.5898</v>
      </c>
      <c r="H117">
        <v>359607531550842</v>
      </c>
      <c r="I117">
        <v>3086068982298.9199</v>
      </c>
      <c r="J117">
        <v>2587025582006.02</v>
      </c>
      <c r="K117">
        <v>66074450174721</v>
      </c>
      <c r="L117">
        <v>6975286052887.7402</v>
      </c>
      <c r="M117">
        <v>6645893246488.04</v>
      </c>
      <c r="N117">
        <v>358852134761697</v>
      </c>
      <c r="O117">
        <v>2961780540846.8101</v>
      </c>
      <c r="P117">
        <v>2945203444899.5298</v>
      </c>
      <c r="Q117">
        <v>72829896405100.094</v>
      </c>
      <c r="R117">
        <v>5603401768678.29</v>
      </c>
      <c r="S117">
        <v>6904168964983.0801</v>
      </c>
    </row>
    <row r="118" spans="1:19" x14ac:dyDescent="0.2">
      <c r="A118">
        <v>52.703125</v>
      </c>
      <c r="B118">
        <v>360864940444197</v>
      </c>
      <c r="C118">
        <v>2665078604016.1099</v>
      </c>
      <c r="D118">
        <v>1391200666014.8799</v>
      </c>
      <c r="E118">
        <v>62021043538906.602</v>
      </c>
      <c r="F118">
        <v>13609675171711.9</v>
      </c>
      <c r="G118">
        <v>7555842692845.3604</v>
      </c>
      <c r="H118">
        <v>356541695153273</v>
      </c>
      <c r="I118">
        <v>3039831116273.4199</v>
      </c>
      <c r="J118">
        <v>1437653163434.4099</v>
      </c>
      <c r="K118">
        <v>67333293389892.203</v>
      </c>
      <c r="L118">
        <v>7147608699193.3896</v>
      </c>
      <c r="M118">
        <v>7291289417045.1201</v>
      </c>
      <c r="N118">
        <v>356246434562892</v>
      </c>
      <c r="O118">
        <v>2247114344759.77</v>
      </c>
      <c r="P118">
        <v>5551794111329.71</v>
      </c>
      <c r="Q118">
        <v>72659508777080.094</v>
      </c>
      <c r="R118">
        <v>5143708680903.9199</v>
      </c>
      <c r="S118">
        <v>7128735698053.6201</v>
      </c>
    </row>
    <row r="119" spans="1:19" x14ac:dyDescent="0.2">
      <c r="A119">
        <v>53.328125</v>
      </c>
      <c r="B119">
        <v>362242560692794</v>
      </c>
      <c r="C119">
        <v>1918935062910.6899</v>
      </c>
      <c r="D119">
        <v>2732593252563.6499</v>
      </c>
      <c r="E119">
        <v>61063313838149.398</v>
      </c>
      <c r="F119">
        <v>13875492999326</v>
      </c>
      <c r="G119">
        <v>6943189405766.8496</v>
      </c>
      <c r="H119">
        <v>354832868308727</v>
      </c>
      <c r="I119">
        <v>2518670632172.5298</v>
      </c>
      <c r="J119">
        <v>3615789860422.6802</v>
      </c>
      <c r="K119">
        <v>67761154505405.203</v>
      </c>
      <c r="L119">
        <v>6477465074671.4004</v>
      </c>
      <c r="M119">
        <v>7147868045810.21</v>
      </c>
      <c r="N119">
        <v>359376772385618</v>
      </c>
      <c r="O119">
        <v>1436255179802.5601</v>
      </c>
      <c r="P119">
        <v>3054164236257.9702</v>
      </c>
      <c r="Q119">
        <v>74377954196568.906</v>
      </c>
      <c r="R119">
        <v>4923855465011.8301</v>
      </c>
      <c r="S119">
        <v>9224691873378.6504</v>
      </c>
    </row>
    <row r="120" spans="1:19" x14ac:dyDescent="0.2">
      <c r="A120">
        <v>53.953125</v>
      </c>
      <c r="B120">
        <v>358091808774943</v>
      </c>
      <c r="C120">
        <v>4395941431616.3901</v>
      </c>
      <c r="D120">
        <v>2614931668306</v>
      </c>
      <c r="E120">
        <v>60386097992119.898</v>
      </c>
      <c r="F120">
        <v>13609675171711.9</v>
      </c>
      <c r="G120">
        <v>6866607744882.04</v>
      </c>
      <c r="H120">
        <v>357396108575547</v>
      </c>
      <c r="I120">
        <v>2389761664486.79</v>
      </c>
      <c r="J120">
        <v>3101987188937.0098</v>
      </c>
      <c r="K120">
        <v>67178836558796.297</v>
      </c>
      <c r="L120">
        <v>7071020856390.8799</v>
      </c>
      <c r="M120">
        <v>7649842845132.3799</v>
      </c>
      <c r="N120">
        <v>357208270206746</v>
      </c>
      <c r="O120">
        <v>1642486692799.8501</v>
      </c>
      <c r="P120">
        <v>4355644928150.4102</v>
      </c>
      <c r="Q120">
        <v>73864716665325.203</v>
      </c>
      <c r="R120">
        <v>5663361736648.8604</v>
      </c>
      <c r="S120">
        <v>8476136096476.8496</v>
      </c>
    </row>
    <row r="121" spans="1:19" x14ac:dyDescent="0.2">
      <c r="A121">
        <v>54.578125</v>
      </c>
      <c r="B121">
        <v>356427929773391</v>
      </c>
      <c r="C121">
        <v>2647931971549.3701</v>
      </c>
      <c r="D121">
        <v>1840806841339.6599</v>
      </c>
      <c r="E121">
        <v>63379899811772.703</v>
      </c>
      <c r="F121">
        <v>12975801890478</v>
      </c>
      <c r="G121">
        <v>9164057571426.4492</v>
      </c>
      <c r="H121">
        <v>359121688624451</v>
      </c>
      <c r="I121">
        <v>1906992348517.8999</v>
      </c>
      <c r="J121">
        <v>1020120987752.12</v>
      </c>
      <c r="K121">
        <v>69972268108236.898</v>
      </c>
      <c r="L121">
        <v>7243343502696.5303</v>
      </c>
      <c r="M121">
        <v>6645893246488.04</v>
      </c>
      <c r="N121">
        <v>358292521296182</v>
      </c>
      <c r="O121">
        <v>3091348878451.9102</v>
      </c>
      <c r="P121">
        <v>4686156584871.0195</v>
      </c>
      <c r="Q121">
        <v>72002192123454.094</v>
      </c>
      <c r="R121">
        <v>5683348392639.0498</v>
      </c>
      <c r="S121">
        <v>7577869164194.7002</v>
      </c>
    </row>
    <row r="122" spans="1:19" x14ac:dyDescent="0.2">
      <c r="A122">
        <v>55.203125</v>
      </c>
      <c r="B122">
        <v>358700108624973</v>
      </c>
      <c r="C122">
        <v>2714813372899.75</v>
      </c>
      <c r="D122">
        <v>-170663210198.01801</v>
      </c>
      <c r="E122">
        <v>62355135950811.398</v>
      </c>
      <c r="F122">
        <v>13671017747315.1</v>
      </c>
      <c r="G122">
        <v>8551404284347.9404</v>
      </c>
      <c r="H122">
        <v>362070252591511</v>
      </c>
      <c r="I122">
        <v>1881388140628.5601</v>
      </c>
      <c r="J122">
        <v>4456648889013.8301</v>
      </c>
      <c r="K122">
        <v>70944441298923.297</v>
      </c>
      <c r="L122">
        <v>6649787720977.0498</v>
      </c>
      <c r="M122">
        <v>7219578731427.6602</v>
      </c>
      <c r="N122">
        <v>358187593771398</v>
      </c>
      <c r="O122">
        <v>339057404623.86798</v>
      </c>
      <c r="P122">
        <v>2391931161934.9902</v>
      </c>
      <c r="Q122">
        <v>72789684021641.594</v>
      </c>
      <c r="R122">
        <v>4983815432982.4004</v>
      </c>
      <c r="S122">
        <v>6529891076532.1904</v>
      </c>
    </row>
    <row r="123" spans="1:19" x14ac:dyDescent="0.2">
      <c r="A123">
        <v>55.828125</v>
      </c>
      <c r="B123">
        <v>357572964785212</v>
      </c>
      <c r="C123">
        <v>2462849501929.1602</v>
      </c>
      <c r="D123">
        <v>-719366121216.495</v>
      </c>
      <c r="E123">
        <v>68661821355099.5</v>
      </c>
      <c r="F123">
        <v>14182205877342.4</v>
      </c>
      <c r="G123">
        <v>7326097710190.9199</v>
      </c>
      <c r="H123">
        <v>360998047512580</v>
      </c>
      <c r="I123">
        <v>2536094277534.0801</v>
      </c>
      <c r="J123">
        <v>3204052361966.96</v>
      </c>
      <c r="K123">
        <v>67021525554429.102</v>
      </c>
      <c r="L123">
        <v>6764669485180.8203</v>
      </c>
      <c r="M123">
        <v>6932735988957.8496</v>
      </c>
      <c r="N123">
        <v>354270299512791</v>
      </c>
      <c r="O123">
        <v>1362434113520.8799</v>
      </c>
      <c r="P123">
        <v>3491217162573.4902</v>
      </c>
      <c r="Q123">
        <v>74178284774889.203</v>
      </c>
      <c r="R123">
        <v>4743975561100.1201</v>
      </c>
      <c r="S123">
        <v>7802435897265.2402</v>
      </c>
    </row>
    <row r="124" spans="1:19" x14ac:dyDescent="0.2">
      <c r="A124">
        <v>56.453125</v>
      </c>
      <c r="B124">
        <v>357590855957272</v>
      </c>
      <c r="C124">
        <v>2383050232700.8101</v>
      </c>
      <c r="D124">
        <v>1952280142742.6599</v>
      </c>
      <c r="E124">
        <v>60199058778411.102</v>
      </c>
      <c r="F124">
        <v>14468471230157.699</v>
      </c>
      <c r="G124">
        <v>6713444423112.4102</v>
      </c>
      <c r="H124">
        <v>360478698177473</v>
      </c>
      <c r="I124">
        <v>2398473487167.5698</v>
      </c>
      <c r="J124">
        <v>3103146124382.3198</v>
      </c>
      <c r="K124">
        <v>73085368371597</v>
      </c>
      <c r="L124">
        <v>6956139092187.1104</v>
      </c>
      <c r="M124">
        <v>6789314617722.9502</v>
      </c>
      <c r="N124">
        <v>357260733969138</v>
      </c>
      <c r="O124">
        <v>1835249248823.96</v>
      </c>
      <c r="P124">
        <v>3922221284480.1899</v>
      </c>
      <c r="Q124">
        <v>74763534058453</v>
      </c>
      <c r="R124">
        <v>5223655304864.6797</v>
      </c>
      <c r="S124">
        <v>8326424941096.4902</v>
      </c>
    </row>
    <row r="125" spans="1:19" x14ac:dyDescent="0.2">
      <c r="A125">
        <v>57.078125</v>
      </c>
      <c r="B125">
        <v>361079634508914</v>
      </c>
      <c r="C125">
        <v>1826569730396.79</v>
      </c>
      <c r="D125">
        <v>285131247981.41602</v>
      </c>
      <c r="E125">
        <v>64462669563206.398</v>
      </c>
      <c r="F125">
        <v>13548332596108.6</v>
      </c>
      <c r="G125">
        <v>7479261031960.5498</v>
      </c>
      <c r="H125">
        <v>360763502651564</v>
      </c>
      <c r="I125">
        <v>2801273257549.6299</v>
      </c>
      <c r="J125">
        <v>2481483602640.1401</v>
      </c>
      <c r="K125">
        <v>65683741437987.297</v>
      </c>
      <c r="L125">
        <v>7243343502696.5303</v>
      </c>
      <c r="M125">
        <v>7578132159514.9297</v>
      </c>
      <c r="N125">
        <v>356071555354918</v>
      </c>
      <c r="O125">
        <v>1785636584596.99</v>
      </c>
      <c r="P125">
        <v>2729701383946.1899</v>
      </c>
      <c r="Q125">
        <v>75272327869028.703</v>
      </c>
      <c r="R125">
        <v>5383548552786.2002</v>
      </c>
      <c r="S125">
        <v>7877291474955.4199</v>
      </c>
    </row>
    <row r="126" spans="1:19" x14ac:dyDescent="0.2">
      <c r="A126">
        <v>57.703125</v>
      </c>
      <c r="B126">
        <v>357644529473451</v>
      </c>
      <c r="C126">
        <v>3929887781828.0801</v>
      </c>
      <c r="D126">
        <v>2063753444145.6599</v>
      </c>
      <c r="E126">
        <v>63684459533831.398</v>
      </c>
      <c r="F126">
        <v>14223100927744.6</v>
      </c>
      <c r="G126">
        <v>8704567606117.5703</v>
      </c>
      <c r="H126">
        <v>358853637354718</v>
      </c>
      <c r="I126">
        <v>2990610920396.02</v>
      </c>
      <c r="J126">
        <v>3112417607944.8301</v>
      </c>
      <c r="K126">
        <v>68267694539669.797</v>
      </c>
      <c r="L126">
        <v>7607135756008.4697</v>
      </c>
      <c r="M126">
        <v>6287339818400.7803</v>
      </c>
      <c r="N126">
        <v>358449912583358</v>
      </c>
      <c r="O126">
        <v>2040059707265.99</v>
      </c>
      <c r="P126">
        <v>1204250304928.05</v>
      </c>
      <c r="Q126">
        <v>71435857001804.797</v>
      </c>
      <c r="R126">
        <v>5043775400952.9697</v>
      </c>
      <c r="S126">
        <v>7727580319575.0596</v>
      </c>
    </row>
    <row r="127" spans="1:19" x14ac:dyDescent="0.2">
      <c r="A127">
        <v>58.328125</v>
      </c>
      <c r="B127">
        <v>363423378048735</v>
      </c>
      <c r="C127">
        <v>3638348244928.0098</v>
      </c>
      <c r="D127">
        <v>2844066553966.6401</v>
      </c>
      <c r="E127">
        <v>65571496850364.602</v>
      </c>
      <c r="F127">
        <v>12730431588064.9</v>
      </c>
      <c r="G127">
        <v>7479261031960.5498</v>
      </c>
      <c r="H127">
        <v>358166755976028</v>
      </c>
      <c r="I127">
        <v>2150338680975.72</v>
      </c>
      <c r="J127">
        <v>2271558579353.6802</v>
      </c>
      <c r="K127">
        <v>69048646900648.703</v>
      </c>
      <c r="L127">
        <v>6956139092187.1104</v>
      </c>
      <c r="M127">
        <v>7363000102662.5703</v>
      </c>
      <c r="N127">
        <v>355791748622160</v>
      </c>
      <c r="O127">
        <v>3654595111149.7402</v>
      </c>
      <c r="P127">
        <v>3808421449594.6899</v>
      </c>
      <c r="Q127">
        <v>74138147887110.906</v>
      </c>
      <c r="R127">
        <v>5963161576501.71</v>
      </c>
      <c r="S127">
        <v>6529891076532.1904</v>
      </c>
    </row>
    <row r="128" spans="1:19" x14ac:dyDescent="0.2">
      <c r="A128">
        <v>58.953125</v>
      </c>
      <c r="B128">
        <v>358789564485272</v>
      </c>
      <c r="C128">
        <v>3466946478925.9502</v>
      </c>
      <c r="D128">
        <v>2390747408929.0698</v>
      </c>
      <c r="E128">
        <v>63663238792899.5</v>
      </c>
      <c r="F128">
        <v>13752807848119.5</v>
      </c>
      <c r="G128">
        <v>8321659301693.5</v>
      </c>
      <c r="H128">
        <v>362874406400710</v>
      </c>
      <c r="I128">
        <v>2384639326118.48</v>
      </c>
      <c r="J128">
        <v>1961886253927.8999</v>
      </c>
      <c r="K128">
        <v>70043366182227.898</v>
      </c>
      <c r="L128">
        <v>6554052917473.9102</v>
      </c>
      <c r="M128">
        <v>7147868045810.21</v>
      </c>
      <c r="N128">
        <v>352486531591461</v>
      </c>
      <c r="O128">
        <v>3033990302099.98</v>
      </c>
      <c r="P128">
        <v>2512989562111.0801</v>
      </c>
      <c r="Q128">
        <v>71005353917157.203</v>
      </c>
      <c r="R128">
        <v>4823922185060.8799</v>
      </c>
      <c r="S128">
        <v>9524114184139.3594</v>
      </c>
    </row>
    <row r="129" spans="1:19" x14ac:dyDescent="0.2">
      <c r="A129">
        <v>59.578125</v>
      </c>
      <c r="B129">
        <v>357912897054346</v>
      </c>
      <c r="C129">
        <v>2216875195879.3398</v>
      </c>
      <c r="D129">
        <v>1169491719779.8201</v>
      </c>
      <c r="E129">
        <v>62859981457949.898</v>
      </c>
      <c r="F129">
        <v>14263995978146.801</v>
      </c>
      <c r="G129">
        <v>8015332658154.2402</v>
      </c>
      <c r="H129">
        <v>360662983425414</v>
      </c>
      <c r="I129">
        <v>2208703261927.54</v>
      </c>
      <c r="J129">
        <v>1127980838008.6299</v>
      </c>
      <c r="K129">
        <v>66476497240622.297</v>
      </c>
      <c r="L129">
        <v>7645429677409.7305</v>
      </c>
      <c r="M129">
        <v>6932735988957.8496</v>
      </c>
      <c r="N129">
        <v>360426047633459</v>
      </c>
      <c r="O129">
        <v>2691943247182.27</v>
      </c>
      <c r="P129">
        <v>3159495744971.1201</v>
      </c>
      <c r="Q129">
        <v>72210712796762.797</v>
      </c>
      <c r="R129">
        <v>5683348392639.0498</v>
      </c>
      <c r="S129">
        <v>7128735698053.6201</v>
      </c>
    </row>
    <row r="130" spans="1:19" x14ac:dyDescent="0.2">
      <c r="A130">
        <v>60.203125</v>
      </c>
      <c r="B130">
        <v>359129496754406</v>
      </c>
      <c r="C130">
        <v>4054548672721.8799</v>
      </c>
      <c r="D130">
        <v>2614931668306</v>
      </c>
      <c r="E130">
        <v>59440193059671.297</v>
      </c>
      <c r="F130">
        <v>13302962293695.5</v>
      </c>
      <c r="G130">
        <v>7019771066651.6699</v>
      </c>
      <c r="H130">
        <v>359657791163917</v>
      </c>
      <c r="I130">
        <v>2155764596574.3101</v>
      </c>
      <c r="J130">
        <v>1848231726444.8201</v>
      </c>
      <c r="K130">
        <v>64947235559307.797</v>
      </c>
      <c r="L130">
        <v>6783816445881.4502</v>
      </c>
      <c r="M130">
        <v>7219578731427.6602</v>
      </c>
      <c r="N130">
        <v>358782183078508</v>
      </c>
      <c r="O130">
        <v>2575432304302.1001</v>
      </c>
      <c r="P130">
        <v>3600177953931.9302</v>
      </c>
      <c r="Q130">
        <v>72075533074823.406</v>
      </c>
      <c r="R130">
        <v>5243641960854.8701</v>
      </c>
      <c r="S130">
        <v>5706479721940.21</v>
      </c>
    </row>
    <row r="131" spans="1:19" x14ac:dyDescent="0.2">
      <c r="A131">
        <v>60.828125</v>
      </c>
      <c r="B131">
        <v>360113511217690</v>
      </c>
      <c r="C131">
        <v>3674694888230.4902</v>
      </c>
      <c r="D131">
        <v>2498507740619.2798</v>
      </c>
      <c r="E131">
        <v>59437638919145.898</v>
      </c>
      <c r="F131">
        <v>14448023704956.6</v>
      </c>
      <c r="G131">
        <v>8245077640808.6904</v>
      </c>
      <c r="H131">
        <v>362472329496110</v>
      </c>
      <c r="I131">
        <v>1984336232338.8999</v>
      </c>
      <c r="J131">
        <v>1551307690917.49</v>
      </c>
      <c r="K131">
        <v>68678360630444.703</v>
      </c>
      <c r="L131">
        <v>7185902620594.6504</v>
      </c>
      <c r="M131">
        <v>7434710788280.0195</v>
      </c>
      <c r="N131">
        <v>354794937136711</v>
      </c>
      <c r="O131">
        <v>2397672357025.2998</v>
      </c>
      <c r="P131">
        <v>3596548671286.6401</v>
      </c>
      <c r="Q131">
        <v>73839484640559.797</v>
      </c>
      <c r="R131">
        <v>5463495176746.96</v>
      </c>
      <c r="S131">
        <v>7053880120363.4404</v>
      </c>
    </row>
    <row r="132" spans="1:19" x14ac:dyDescent="0.2">
      <c r="A132">
        <v>61.453125</v>
      </c>
      <c r="B132">
        <v>358288611667600</v>
      </c>
      <c r="C132">
        <v>2287631779856.1201</v>
      </c>
      <c r="D132">
        <v>1386250039731.1599</v>
      </c>
      <c r="E132">
        <v>60669631913457.398</v>
      </c>
      <c r="F132">
        <v>14223100927744.6</v>
      </c>
      <c r="G132">
        <v>8857730927887.1992</v>
      </c>
      <c r="H132">
        <v>360897528286431</v>
      </c>
      <c r="I132">
        <v>2501064910791.8301</v>
      </c>
      <c r="J132">
        <v>2066269297848.47</v>
      </c>
      <c r="K132">
        <v>67193174786586.297</v>
      </c>
      <c r="L132">
        <v>6860404288683.9697</v>
      </c>
      <c r="M132">
        <v>7147868045810.21</v>
      </c>
      <c r="N132">
        <v>358519864266548</v>
      </c>
      <c r="O132">
        <v>1534020627074.03</v>
      </c>
      <c r="P132">
        <v>2407658053397.9302</v>
      </c>
      <c r="Q132">
        <v>73301906745567.203</v>
      </c>
      <c r="R132">
        <v>5723321704619.4297</v>
      </c>
      <c r="S132">
        <v>7503013586504.5195</v>
      </c>
    </row>
    <row r="133" spans="1:19" x14ac:dyDescent="0.2">
      <c r="A133">
        <v>62.078125</v>
      </c>
      <c r="B133">
        <v>359827252464735</v>
      </c>
      <c r="C133">
        <v>3443106672353.6299</v>
      </c>
      <c r="D133">
        <v>60946988604.489799</v>
      </c>
      <c r="E133">
        <v>62533887249710.898</v>
      </c>
      <c r="F133">
        <v>13875492999326</v>
      </c>
      <c r="G133">
        <v>7785587675499.7998</v>
      </c>
      <c r="H133">
        <v>361249345577955</v>
      </c>
      <c r="I133">
        <v>2344897379949.7798</v>
      </c>
      <c r="J133">
        <v>1547830884581.55</v>
      </c>
      <c r="K133">
        <v>69739848634578.602</v>
      </c>
      <c r="L133">
        <v>6688081642378.3096</v>
      </c>
      <c r="M133">
        <v>6574182560870.5898</v>
      </c>
      <c r="N133">
        <v>358939574365684</v>
      </c>
      <c r="O133">
        <v>1019750301917.21</v>
      </c>
      <c r="P133">
        <v>2836242653541.1001</v>
      </c>
      <c r="Q133">
        <v>76059604612659</v>
      </c>
      <c r="R133">
        <v>5923188264521.3301</v>
      </c>
      <c r="S133">
        <v>8476136096476.8496</v>
      </c>
    </row>
    <row r="134" spans="1:19" x14ac:dyDescent="0.2">
      <c r="A134">
        <v>62.703125</v>
      </c>
      <c r="B134">
        <v>354424118502704</v>
      </c>
      <c r="C134">
        <v>2773355698183.3599</v>
      </c>
      <c r="D134">
        <v>1170729376350.75</v>
      </c>
      <c r="E134">
        <v>62089399882682.602</v>
      </c>
      <c r="F134">
        <v>13814150423722.801</v>
      </c>
      <c r="G134">
        <v>7402679371075.7305</v>
      </c>
      <c r="H134">
        <v>359858829616216</v>
      </c>
      <c r="I134">
        <v>2225823330058.8101</v>
      </c>
      <c r="J134">
        <v>3526472977291.1802</v>
      </c>
      <c r="K134">
        <v>64023343067648.602</v>
      </c>
      <c r="L134">
        <v>7779458402314.1299</v>
      </c>
      <c r="M134">
        <v>7076157360192.7598</v>
      </c>
      <c r="N134">
        <v>356928463473988</v>
      </c>
      <c r="O134">
        <v>2774255696831.0098</v>
      </c>
      <c r="P134">
        <v>3820519058412.3398</v>
      </c>
      <c r="Q134">
        <v>71096781155093.906</v>
      </c>
      <c r="R134">
        <v>5523455144717.5303</v>
      </c>
      <c r="S134">
        <v>6380179921151.8301</v>
      </c>
    </row>
    <row r="135" spans="1:19" x14ac:dyDescent="0.2">
      <c r="A135">
        <v>63.328125</v>
      </c>
      <c r="B135">
        <v>358109699947003</v>
      </c>
      <c r="C135">
        <v>2887153876938.2002</v>
      </c>
      <c r="D135">
        <v>2612456355164.1401</v>
      </c>
      <c r="E135">
        <v>66985515803107.102</v>
      </c>
      <c r="F135">
        <v>13262067243293.301</v>
      </c>
      <c r="G135">
        <v>9317220893196.0801</v>
      </c>
      <c r="H135">
        <v>354899881126160</v>
      </c>
      <c r="I135">
        <v>3223462089742.7202</v>
      </c>
      <c r="J135">
        <v>2067428233293.79</v>
      </c>
      <c r="K135">
        <v>70473065126682.906</v>
      </c>
      <c r="L135">
        <v>7913487127218.5303</v>
      </c>
      <c r="M135">
        <v>6287339818400.7803</v>
      </c>
      <c r="N135">
        <v>356438801691662</v>
      </c>
      <c r="O135">
        <v>1776993777383.8799</v>
      </c>
      <c r="P135">
        <v>2836242653541.1001</v>
      </c>
      <c r="Q135">
        <v>75982103371027.594</v>
      </c>
      <c r="R135">
        <v>5723321704619.4297</v>
      </c>
      <c r="S135">
        <v>7503013586504.5195</v>
      </c>
    </row>
    <row r="136" spans="1:19" x14ac:dyDescent="0.2">
      <c r="A136">
        <v>63.953125</v>
      </c>
      <c r="B136">
        <v>360417661142705</v>
      </c>
      <c r="C136">
        <v>2715048501751.3501</v>
      </c>
      <c r="D136">
        <v>2726404969708.9902</v>
      </c>
      <c r="E136">
        <v>59602943152084.398</v>
      </c>
      <c r="F136">
        <v>12894011789673.699</v>
      </c>
      <c r="G136">
        <v>8857730927887.1992</v>
      </c>
      <c r="H136">
        <v>362723627561485</v>
      </c>
      <c r="I136">
        <v>1830308710013.25</v>
      </c>
      <c r="J136">
        <v>3417454191589.3501</v>
      </c>
      <c r="K136">
        <v>72783549852749.906</v>
      </c>
      <c r="L136">
        <v>6956139092187.1104</v>
      </c>
      <c r="M136">
        <v>6072207761548.4199</v>
      </c>
      <c r="N136">
        <v>358082666246614</v>
      </c>
      <c r="O136">
        <v>2902290382662</v>
      </c>
      <c r="P136">
        <v>1855595531315.1499</v>
      </c>
      <c r="Q136">
        <v>68520967241815.898</v>
      </c>
      <c r="R136">
        <v>5483481832737.1504</v>
      </c>
      <c r="S136">
        <v>6230468765771.4697</v>
      </c>
    </row>
    <row r="137" spans="1:19" x14ac:dyDescent="0.2">
      <c r="A137">
        <v>64.578125</v>
      </c>
      <c r="B137">
        <v>358592761592615</v>
      </c>
      <c r="C137">
        <v>3392079583471.1899</v>
      </c>
      <c r="D137">
        <v>1284677990895.6001</v>
      </c>
      <c r="E137">
        <v>63467640678507.602</v>
      </c>
      <c r="F137">
        <v>13752807848119.5</v>
      </c>
      <c r="G137">
        <v>8091914319039.0596</v>
      </c>
      <c r="H137">
        <v>357999223932445</v>
      </c>
      <c r="I137">
        <v>3045970368044.1499</v>
      </c>
      <c r="J137">
        <v>1968839866599.78</v>
      </c>
      <c r="K137">
        <v>69592712582212.898</v>
      </c>
      <c r="L137">
        <v>7013579974288.9902</v>
      </c>
      <c r="M137">
        <v>6645893246488.04</v>
      </c>
      <c r="N137">
        <v>358152617929803</v>
      </c>
      <c r="O137">
        <v>2008256816932.3701</v>
      </c>
      <c r="P137">
        <v>2838662175304.6299</v>
      </c>
      <c r="Q137">
        <v>77740043120996</v>
      </c>
      <c r="R137">
        <v>5583415112688.0996</v>
      </c>
      <c r="S137">
        <v>7428158008814.3398</v>
      </c>
    </row>
    <row r="138" spans="1:19" x14ac:dyDescent="0.2">
      <c r="A138">
        <v>65.203125</v>
      </c>
      <c r="B138">
        <v>358879020345570</v>
      </c>
      <c r="C138">
        <v>1242020656931.6499</v>
      </c>
      <c r="D138">
        <v>1386250039731.1599</v>
      </c>
      <c r="E138">
        <v>59833992688050.602</v>
      </c>
      <c r="F138">
        <v>13752807848119.5</v>
      </c>
      <c r="G138">
        <v>10772272450007.5</v>
      </c>
      <c r="H138">
        <v>359121688624451</v>
      </c>
      <c r="I138">
        <v>4137154864037.27</v>
      </c>
      <c r="J138">
        <v>1743848682524.25</v>
      </c>
      <c r="K138">
        <v>64449935358940.703</v>
      </c>
      <c r="L138">
        <v>7281637424097.79</v>
      </c>
      <c r="M138">
        <v>6574182560870.5898</v>
      </c>
      <c r="N138">
        <v>359709042880768</v>
      </c>
      <c r="O138">
        <v>2437221159483.8901</v>
      </c>
      <c r="P138">
        <v>3274505340738.3799</v>
      </c>
      <c r="Q138">
        <v>76507255587159.094</v>
      </c>
      <c r="R138">
        <v>5443508520756.7695</v>
      </c>
      <c r="S138">
        <v>7203591275743.7998</v>
      </c>
    </row>
    <row r="139" spans="1:19" x14ac:dyDescent="0.2">
      <c r="A139">
        <v>65.828125</v>
      </c>
      <c r="B139">
        <v>361705825531003</v>
      </c>
      <c r="C139">
        <v>1851877759264.1101</v>
      </c>
      <c r="D139">
        <v>1617860238533.6699</v>
      </c>
      <c r="E139">
        <v>64661410287157.203</v>
      </c>
      <c r="F139">
        <v>14325338553750</v>
      </c>
      <c r="G139">
        <v>7555842692845.3604</v>
      </c>
      <c r="H139">
        <v>359188701441884</v>
      </c>
      <c r="I139">
        <v>2165751302984.22</v>
      </c>
      <c r="J139">
        <v>2480324667194.8301</v>
      </c>
      <c r="K139">
        <v>66139910033389.602</v>
      </c>
      <c r="L139">
        <v>7970928009320.4102</v>
      </c>
      <c r="M139">
        <v>7936685587602.1904</v>
      </c>
      <c r="N139">
        <v>357190782285949</v>
      </c>
      <c r="O139">
        <v>2302488880462.1401</v>
      </c>
      <c r="P139">
        <v>3704299701763.3101</v>
      </c>
      <c r="Q139">
        <v>71646615722667.906</v>
      </c>
      <c r="R139">
        <v>5463495176746.96</v>
      </c>
      <c r="S139">
        <v>7952147052645.5996</v>
      </c>
    </row>
    <row r="140" spans="1:19" x14ac:dyDescent="0.2">
      <c r="A140">
        <v>66.453125</v>
      </c>
      <c r="B140">
        <v>359040040894108</v>
      </c>
      <c r="C140">
        <v>3778744995178.96</v>
      </c>
      <c r="D140">
        <v>1851945750478.04</v>
      </c>
      <c r="E140">
        <v>61387280761081.297</v>
      </c>
      <c r="F140">
        <v>13855045474124.9</v>
      </c>
      <c r="G140">
        <v>8781149267002.3799</v>
      </c>
      <c r="H140">
        <v>359674544368275</v>
      </c>
      <c r="I140">
        <v>1523528549091.0901</v>
      </c>
      <c r="J140">
        <v>1653372863947.4299</v>
      </c>
      <c r="K140">
        <v>69750254830985.797</v>
      </c>
      <c r="L140">
        <v>8219838498428.5801</v>
      </c>
      <c r="M140">
        <v>6287339818400.7803</v>
      </c>
      <c r="N140">
        <v>358922086444887</v>
      </c>
      <c r="O140">
        <v>1718551938133.27</v>
      </c>
      <c r="P140">
        <v>3704299701763.3101</v>
      </c>
      <c r="Q140">
        <v>74565160384854.5</v>
      </c>
      <c r="R140">
        <v>5503468488727.3398</v>
      </c>
      <c r="S140">
        <v>6904168964983.0801</v>
      </c>
    </row>
    <row r="141" spans="1:19" x14ac:dyDescent="0.2">
      <c r="A141">
        <v>67.078125</v>
      </c>
      <c r="B141">
        <v>358360176355839</v>
      </c>
      <c r="C141">
        <v>1968434702942.73</v>
      </c>
      <c r="D141">
        <v>842497754996.40503</v>
      </c>
      <c r="E141">
        <v>61147664683279.102</v>
      </c>
      <c r="F141">
        <v>13916388049728.199</v>
      </c>
      <c r="G141">
        <v>7709006014614.9902</v>
      </c>
      <c r="H141">
        <v>358937403376510</v>
      </c>
      <c r="I141">
        <v>2245440074792.5498</v>
      </c>
      <c r="J141">
        <v>4351106909647.9399</v>
      </c>
      <c r="K141">
        <v>69045827396653.602</v>
      </c>
      <c r="L141">
        <v>7702870559511.6104</v>
      </c>
      <c r="M141">
        <v>6287339818400.7803</v>
      </c>
      <c r="N141">
        <v>358065178325816</v>
      </c>
      <c r="O141">
        <v>2320710216603.73</v>
      </c>
      <c r="P141">
        <v>3161915266734.6499</v>
      </c>
      <c r="Q141">
        <v>73122918921883.203</v>
      </c>
      <c r="R141">
        <v>6083081512442.8496</v>
      </c>
      <c r="S141">
        <v>10197814383351</v>
      </c>
    </row>
    <row r="142" spans="1:19" x14ac:dyDescent="0.2">
      <c r="A142">
        <v>67.703125</v>
      </c>
      <c r="B142">
        <v>362546710617809</v>
      </c>
      <c r="C142">
        <v>3023382866525.77</v>
      </c>
      <c r="D142">
        <v>1506386937130.6699</v>
      </c>
      <c r="E142">
        <v>60903421738253.5</v>
      </c>
      <c r="F142">
        <v>14243548452945.699</v>
      </c>
      <c r="G142">
        <v>8168495979923.8701</v>
      </c>
      <c r="H142">
        <v>360947787899505</v>
      </c>
      <c r="I142">
        <v>2053962403429.75</v>
      </c>
      <c r="J142">
        <v>2685613948700.0298</v>
      </c>
      <c r="K142">
        <v>69085642743963.703</v>
      </c>
      <c r="L142">
        <v>7913487127218.5303</v>
      </c>
      <c r="M142">
        <v>6645893246488.04</v>
      </c>
      <c r="N142">
        <v>359621603276781</v>
      </c>
      <c r="O142">
        <v>3215267941800.46</v>
      </c>
      <c r="P142">
        <v>776875465666.64697</v>
      </c>
      <c r="Q142">
        <v>76696285279171</v>
      </c>
      <c r="R142">
        <v>5063762056943.1602</v>
      </c>
      <c r="S142">
        <v>7353302431124.1602</v>
      </c>
    </row>
    <row r="143" spans="1:19" x14ac:dyDescent="0.2">
      <c r="A143">
        <v>68.328125</v>
      </c>
      <c r="B143">
        <v>362725622338406</v>
      </c>
      <c r="C143">
        <v>3019272555047.7798</v>
      </c>
      <c r="D143">
        <v>2953064542227.7798</v>
      </c>
      <c r="E143">
        <v>65297664109832.797</v>
      </c>
      <c r="F143">
        <v>13302962293695.5</v>
      </c>
      <c r="G143">
        <v>6636862762227.5996</v>
      </c>
      <c r="H143">
        <v>358853637354718</v>
      </c>
      <c r="I143">
        <v>3027780295654.6699</v>
      </c>
      <c r="J143">
        <v>711607597771.65295</v>
      </c>
      <c r="K143">
        <v>64490594934910.703</v>
      </c>
      <c r="L143">
        <v>7836899284416.0098</v>
      </c>
      <c r="M143">
        <v>7721553530749.8301</v>
      </c>
      <c r="N143">
        <v>353798125651262</v>
      </c>
      <c r="O143">
        <v>2382331956621.4199</v>
      </c>
      <c r="P143">
        <v>3056583758021.5</v>
      </c>
      <c r="Q143">
        <v>75451505075123.406</v>
      </c>
      <c r="R143">
        <v>5323588584815.6299</v>
      </c>
      <c r="S143">
        <v>8027002630335.7803</v>
      </c>
    </row>
    <row r="144" spans="1:19" x14ac:dyDescent="0.2">
      <c r="A144">
        <v>68.953125</v>
      </c>
      <c r="B144">
        <v>362314125381033</v>
      </c>
      <c r="C144">
        <v>2393620366802.7798</v>
      </c>
      <c r="D144">
        <v>3272632567585.6099</v>
      </c>
      <c r="E144">
        <v>58421078095317.703</v>
      </c>
      <c r="F144">
        <v>14079968251337</v>
      </c>
      <c r="G144">
        <v>7938750997269.4297</v>
      </c>
      <c r="H144">
        <v>358418054041403</v>
      </c>
      <c r="I144">
        <v>2851206789599.1699</v>
      </c>
      <c r="J144">
        <v>2061633556067.22</v>
      </c>
      <c r="K144">
        <v>65531219650190.898</v>
      </c>
      <c r="L144">
        <v>7779458402314.1299</v>
      </c>
      <c r="M144">
        <v>6287339818400.7803</v>
      </c>
      <c r="N144">
        <v>357138318523557</v>
      </c>
      <c r="O144">
        <v>2187325221545.5701</v>
      </c>
      <c r="P144">
        <v>2623160114351.2798</v>
      </c>
      <c r="Q144">
        <v>73037278176693.297</v>
      </c>
      <c r="R144">
        <v>5743308360609.6201</v>
      </c>
      <c r="S144">
        <v>7278446853433.9805</v>
      </c>
    </row>
    <row r="145" spans="1:19" x14ac:dyDescent="0.2">
      <c r="A145">
        <v>69.578125</v>
      </c>
      <c r="B145">
        <v>362260451864854</v>
      </c>
      <c r="C145">
        <v>2791794650648.9102</v>
      </c>
      <c r="D145">
        <v>2956777511940.5698</v>
      </c>
      <c r="E145">
        <v>61004987957573.398</v>
      </c>
      <c r="F145">
        <v>14836526683777.301</v>
      </c>
      <c r="G145">
        <v>7862169336384.6201</v>
      </c>
      <c r="H145">
        <v>359758310390066</v>
      </c>
      <c r="I145">
        <v>2376640839609.8398</v>
      </c>
      <c r="J145">
        <v>2375941623274.25</v>
      </c>
      <c r="K145">
        <v>68529071293162.398</v>
      </c>
      <c r="L145">
        <v>6764669485180.8203</v>
      </c>
      <c r="M145">
        <v>6717603932105.5</v>
      </c>
      <c r="N145">
        <v>358834646840900</v>
      </c>
      <c r="O145">
        <v>1216216918175.51</v>
      </c>
      <c r="P145">
        <v>4361693732559.2402</v>
      </c>
      <c r="Q145">
        <v>70726412203305.703</v>
      </c>
      <c r="R145">
        <v>5063762056943.1602</v>
      </c>
      <c r="S145">
        <v>7128735698053.6201</v>
      </c>
    </row>
    <row r="146" spans="1:19" x14ac:dyDescent="0.2">
      <c r="A146">
        <v>70.203125</v>
      </c>
      <c r="B146">
        <v>361777390219242</v>
      </c>
      <c r="C146">
        <v>1929621872753.46</v>
      </c>
      <c r="D146">
        <v>832596502428.96204</v>
      </c>
      <c r="E146">
        <v>60170036425161.898</v>
      </c>
      <c r="F146">
        <v>13486990020505.301</v>
      </c>
      <c r="G146">
        <v>6330536118688.3398</v>
      </c>
      <c r="H146">
        <v>359892336024933</v>
      </c>
      <c r="I146">
        <v>1110028736126.99</v>
      </c>
      <c r="J146">
        <v>3207529168302.8999</v>
      </c>
      <c r="K146">
        <v>69045751610152.398</v>
      </c>
      <c r="L146">
        <v>7453960070403.4502</v>
      </c>
      <c r="M146">
        <v>5570232962226.25</v>
      </c>
      <c r="N146">
        <v>360635902683027</v>
      </c>
      <c r="O146">
        <v>1367823249375.24</v>
      </c>
      <c r="P146">
        <v>2511779801229.3101</v>
      </c>
      <c r="Q146">
        <v>76261350882865.906</v>
      </c>
      <c r="R146">
        <v>5983148232491.9004</v>
      </c>
      <c r="S146">
        <v>7203591275743.7998</v>
      </c>
    </row>
    <row r="147" spans="1:19" x14ac:dyDescent="0.2">
      <c r="A147">
        <v>70.828125</v>
      </c>
      <c r="B147">
        <v>360399769970645</v>
      </c>
      <c r="C147">
        <v>2358212461536.6899</v>
      </c>
      <c r="D147">
        <v>280180621697.69397</v>
      </c>
      <c r="E147">
        <v>64110446112457.102</v>
      </c>
      <c r="F147">
        <v>13057591991282.4</v>
      </c>
      <c r="G147">
        <v>6866607744882.04</v>
      </c>
      <c r="H147">
        <v>362137265408945</v>
      </c>
      <c r="I147">
        <v>2809195849750.6899</v>
      </c>
      <c r="J147">
        <v>2896697907431.7998</v>
      </c>
      <c r="K147">
        <v>63958899314678.102</v>
      </c>
      <c r="L147">
        <v>7185902620594.6504</v>
      </c>
      <c r="M147">
        <v>7147868045810.21</v>
      </c>
      <c r="N147">
        <v>356193970800499</v>
      </c>
      <c r="O147">
        <v>3412332488117.5298</v>
      </c>
      <c r="P147">
        <v>878577691734.49597</v>
      </c>
      <c r="Q147">
        <v>76675724787737.297</v>
      </c>
      <c r="R147">
        <v>4783948873080.5</v>
      </c>
      <c r="S147">
        <v>7877291474955.4199</v>
      </c>
    </row>
    <row r="148" spans="1:19" x14ac:dyDescent="0.2">
      <c r="A148">
        <v>71.453125</v>
      </c>
      <c r="B148">
        <v>360220858250048</v>
      </c>
      <c r="C148">
        <v>3831005177504.79</v>
      </c>
      <c r="D148">
        <v>3277583193869.3301</v>
      </c>
      <c r="E148">
        <v>63678064687815</v>
      </c>
      <c r="F148">
        <v>13752807848119.5</v>
      </c>
      <c r="G148">
        <v>8781149267002.3799</v>
      </c>
      <c r="H148">
        <v>360294412929532</v>
      </c>
      <c r="I148">
        <v>3294461842322.0601</v>
      </c>
      <c r="J148">
        <v>918055814722.17297</v>
      </c>
      <c r="K148">
        <v>65254212031785.297</v>
      </c>
      <c r="L148">
        <v>7166755659894.0195</v>
      </c>
      <c r="M148">
        <v>7076157360192.7598</v>
      </c>
      <c r="N148">
        <v>359621603276781</v>
      </c>
      <c r="O148">
        <v>2516877867832.6401</v>
      </c>
      <c r="P148">
        <v>1752683544365.53</v>
      </c>
      <c r="Q148">
        <v>69023363212767.898</v>
      </c>
      <c r="R148">
        <v>5743308360609.6201</v>
      </c>
      <c r="S148">
        <v>6080757610391.1104</v>
      </c>
    </row>
    <row r="149" spans="1:19" x14ac:dyDescent="0.2">
      <c r="A149">
        <v>72.078125</v>
      </c>
      <c r="B149">
        <v>363763310317869</v>
      </c>
      <c r="C149">
        <v>1685526820146.4399</v>
      </c>
      <c r="D149">
        <v>1061731388089.61</v>
      </c>
      <c r="E149">
        <v>60544612453921.602</v>
      </c>
      <c r="F149">
        <v>13977730625331.5</v>
      </c>
      <c r="G149">
        <v>8015332658154.2402</v>
      </c>
      <c r="H149">
        <v>361048307125655</v>
      </c>
      <c r="I149">
        <v>2051822394913.3501</v>
      </c>
      <c r="J149">
        <v>2167175535433.1101</v>
      </c>
      <c r="K149">
        <v>66562532207677.898</v>
      </c>
      <c r="L149">
        <v>7281637424097.79</v>
      </c>
      <c r="M149">
        <v>7219578731427.6602</v>
      </c>
      <c r="N149">
        <v>365532520506286</v>
      </c>
      <c r="O149">
        <v>1950975893834.8201</v>
      </c>
      <c r="P149">
        <v>1534761961648.6599</v>
      </c>
      <c r="Q149">
        <v>70260709268926.297</v>
      </c>
      <c r="R149">
        <v>6063094856452.6602</v>
      </c>
      <c r="S149">
        <v>7428158008814.3398</v>
      </c>
    </row>
    <row r="150" spans="1:19" x14ac:dyDescent="0.2">
      <c r="A150">
        <v>72.703125</v>
      </c>
      <c r="B150">
        <v>358467523388197</v>
      </c>
      <c r="C150">
        <v>3077403849183.5898</v>
      </c>
      <c r="D150">
        <v>-53001625940.368599</v>
      </c>
      <c r="E150">
        <v>62913476533748.398</v>
      </c>
      <c r="F150">
        <v>14591156381364.199</v>
      </c>
      <c r="G150">
        <v>7019771066651.6699</v>
      </c>
      <c r="H150">
        <v>364047130705790</v>
      </c>
      <c r="I150">
        <v>1467607553885.96</v>
      </c>
      <c r="J150">
        <v>-431970143573.396</v>
      </c>
      <c r="K150">
        <v>63070898610274.398</v>
      </c>
      <c r="L150">
        <v>7836899284416.0098</v>
      </c>
      <c r="M150">
        <v>6430761189635.6904</v>
      </c>
      <c r="N150">
        <v>358012714563424</v>
      </c>
      <c r="O150">
        <v>1856351520703.24</v>
      </c>
      <c r="P150">
        <v>2723652579537.3599</v>
      </c>
      <c r="Q150">
        <v>70586494496001.906</v>
      </c>
      <c r="R150">
        <v>6103068168433.04</v>
      </c>
      <c r="S150">
        <v>6529891076532.1904</v>
      </c>
    </row>
    <row r="151" spans="1:19" x14ac:dyDescent="0.2">
      <c r="A151">
        <v>73.328125</v>
      </c>
      <c r="B151">
        <v>361866846079541</v>
      </c>
      <c r="C151">
        <v>1411543169490.9099</v>
      </c>
      <c r="D151">
        <v>1507624593701.6001</v>
      </c>
      <c r="E151">
        <v>61282187836358.898</v>
      </c>
      <c r="F151">
        <v>14713841532570.801</v>
      </c>
      <c r="G151">
        <v>7249516049306.1104</v>
      </c>
      <c r="H151">
        <v>361282851986671</v>
      </c>
      <c r="I151">
        <v>2046829041708.3899</v>
      </c>
      <c r="J151">
        <v>3310753276778.1602</v>
      </c>
      <c r="K151">
        <v>66891009197166.898</v>
      </c>
      <c r="L151">
        <v>7453960070403.4502</v>
      </c>
      <c r="M151">
        <v>6717603932105.5</v>
      </c>
      <c r="N151">
        <v>361387883277314</v>
      </c>
      <c r="O151">
        <v>2591708426421.3301</v>
      </c>
      <c r="P151">
        <v>2839871936186.3901</v>
      </c>
      <c r="Q151">
        <v>69423811121334.102</v>
      </c>
      <c r="R151">
        <v>5543441800707.7197</v>
      </c>
      <c r="S151">
        <v>6979024542673.2598</v>
      </c>
    </row>
    <row r="152" spans="1:19" x14ac:dyDescent="0.2">
      <c r="A152">
        <v>73.953125</v>
      </c>
      <c r="B152">
        <v>357340379548436</v>
      </c>
      <c r="C152">
        <v>1753698764125.6201</v>
      </c>
      <c r="D152">
        <v>1515050533127.1799</v>
      </c>
      <c r="E152">
        <v>54555448471181.398</v>
      </c>
      <c r="F152">
        <v>14141310826940.199</v>
      </c>
      <c r="G152">
        <v>6713444423112.4102</v>
      </c>
      <c r="H152">
        <v>358099743158595</v>
      </c>
      <c r="I152">
        <v>2486289730647.8999</v>
      </c>
      <c r="J152">
        <v>4145817628142.7402</v>
      </c>
      <c r="K152">
        <v>63404625796584.602</v>
      </c>
      <c r="L152">
        <v>7683723598810.9805</v>
      </c>
      <c r="M152">
        <v>4637994049199.3701</v>
      </c>
      <c r="N152">
        <v>359271844860834</v>
      </c>
      <c r="O152">
        <v>1904317935937.23</v>
      </c>
      <c r="P152">
        <v>1419752365881.3899</v>
      </c>
      <c r="Q152">
        <v>79339882627754.797</v>
      </c>
      <c r="R152">
        <v>5263628616845.0596</v>
      </c>
      <c r="S152">
        <v>6829313387292.9004</v>
      </c>
    </row>
    <row r="153" spans="1:19" x14ac:dyDescent="0.2">
      <c r="A153">
        <v>74.578125</v>
      </c>
      <c r="B153">
        <v>360471334658884</v>
      </c>
      <c r="C153">
        <v>3269533074871.7798</v>
      </c>
      <c r="D153">
        <v>828883532716.17102</v>
      </c>
      <c r="E153">
        <v>55966872816234.703</v>
      </c>
      <c r="F153">
        <v>14161758352141.301</v>
      </c>
      <c r="G153">
        <v>7555842692845.3604</v>
      </c>
      <c r="H153">
        <v>359724803981350</v>
      </c>
      <c r="I153">
        <v>2228676674747.3501</v>
      </c>
      <c r="J153">
        <v>2270399643908.3701</v>
      </c>
      <c r="K153">
        <v>67212368707191.398</v>
      </c>
      <c r="L153">
        <v>6994433013588.3701</v>
      </c>
      <c r="M153">
        <v>5713654333461.1602</v>
      </c>
      <c r="N153">
        <v>359394260306415</v>
      </c>
      <c r="O153">
        <v>1746239205984.46</v>
      </c>
      <c r="P153">
        <v>2947622966663.0601</v>
      </c>
      <c r="Q153">
        <v>73537583726088.406</v>
      </c>
      <c r="R153">
        <v>6023121544472.2803</v>
      </c>
      <c r="S153">
        <v>5856190877320.5703</v>
      </c>
    </row>
    <row r="154" spans="1:19" x14ac:dyDescent="0.2">
      <c r="A154">
        <v>75.203125</v>
      </c>
      <c r="B154">
        <v>364156916103182</v>
      </c>
      <c r="C154">
        <v>2470366515700.3398</v>
      </c>
      <c r="D154">
        <v>1170729376350.75</v>
      </c>
      <c r="E154">
        <v>55834792344848.203</v>
      </c>
      <c r="F154">
        <v>13282514768494.4</v>
      </c>
      <c r="G154">
        <v>6866607744882.04</v>
      </c>
      <c r="H154">
        <v>360043114864157</v>
      </c>
      <c r="I154">
        <v>2630763108957.2798</v>
      </c>
      <c r="J154">
        <v>1958409447591.96</v>
      </c>
      <c r="K154">
        <v>62027518482197.602</v>
      </c>
      <c r="L154">
        <v>7722017520212.2402</v>
      </c>
      <c r="M154">
        <v>5641943647843.71</v>
      </c>
      <c r="N154">
        <v>357837835355451</v>
      </c>
      <c r="O154">
        <v>1278475414879.1699</v>
      </c>
      <c r="P154">
        <v>2393140922816.75</v>
      </c>
      <c r="Q154">
        <v>70328223095952.297</v>
      </c>
      <c r="R154">
        <v>5623388424668.4805</v>
      </c>
      <c r="S154">
        <v>7802435897265.2402</v>
      </c>
    </row>
    <row r="155" spans="1:19" x14ac:dyDescent="0.2">
      <c r="A155">
        <v>75.828125</v>
      </c>
      <c r="B155">
        <v>355694391718943</v>
      </c>
      <c r="C155">
        <v>2148760701085.55</v>
      </c>
      <c r="D155">
        <v>2504696023473.9302</v>
      </c>
      <c r="E155">
        <v>57759307097634.5</v>
      </c>
      <c r="F155">
        <v>14161758352141.301</v>
      </c>
      <c r="G155">
        <v>8398240962578.3096</v>
      </c>
      <c r="H155">
        <v>363242976896592</v>
      </c>
      <c r="I155">
        <v>1670574498310.51</v>
      </c>
      <c r="J155">
        <v>1124504031672.6899</v>
      </c>
      <c r="K155">
        <v>64425956991856.398</v>
      </c>
      <c r="L155">
        <v>8066662812823.5498</v>
      </c>
      <c r="M155">
        <v>5426811590991.3496</v>
      </c>
      <c r="N155">
        <v>360863245653393</v>
      </c>
      <c r="O155">
        <v>3108448125067.6201</v>
      </c>
      <c r="P155">
        <v>2727281862182.6602</v>
      </c>
      <c r="Q155">
        <v>65878240062387.898</v>
      </c>
      <c r="R155">
        <v>5823254984570.3799</v>
      </c>
      <c r="S155">
        <v>7203591275743.7998</v>
      </c>
    </row>
    <row r="156" spans="1:19" x14ac:dyDescent="0.2">
      <c r="A156">
        <v>76.453125</v>
      </c>
      <c r="B156">
        <v>358378067527899</v>
      </c>
      <c r="C156">
        <v>2206188386036.5801</v>
      </c>
      <c r="D156">
        <v>2058802817861.9399</v>
      </c>
      <c r="E156">
        <v>56013718453095</v>
      </c>
      <c r="F156">
        <v>13752807848119.5</v>
      </c>
      <c r="G156">
        <v>6790026083997.2305</v>
      </c>
      <c r="H156">
        <v>361651422482554</v>
      </c>
      <c r="I156">
        <v>1741627341745.6399</v>
      </c>
      <c r="J156">
        <v>2589343452896.6499</v>
      </c>
      <c r="K156">
        <v>60793424222684.102</v>
      </c>
      <c r="L156">
        <v>7683723598810.9805</v>
      </c>
      <c r="M156">
        <v>6645893246488.04</v>
      </c>
      <c r="N156">
        <v>360828269811798</v>
      </c>
      <c r="O156">
        <v>1634892204520.9399</v>
      </c>
      <c r="P156">
        <v>2301116783803.02</v>
      </c>
      <c r="Q156">
        <v>69766157211213.102</v>
      </c>
      <c r="R156">
        <v>5423521864766.5801</v>
      </c>
      <c r="S156">
        <v>6005902032700.9297</v>
      </c>
    </row>
    <row r="157" spans="1:19" x14ac:dyDescent="0.2">
      <c r="A157">
        <v>77.078125</v>
      </c>
      <c r="B157">
        <v>362618275306048</v>
      </c>
      <c r="C157">
        <v>1672138694565.28</v>
      </c>
      <c r="D157">
        <v>2285462390380.7202</v>
      </c>
      <c r="E157">
        <v>60645426478977.602</v>
      </c>
      <c r="F157">
        <v>13732360322918.4</v>
      </c>
      <c r="G157">
        <v>8321659301693.5</v>
      </c>
      <c r="H157">
        <v>360679736629773</v>
      </c>
      <c r="I157">
        <v>3063242224790.5601</v>
      </c>
      <c r="J157">
        <v>1750802295196.1299</v>
      </c>
      <c r="K157">
        <v>62121266777945</v>
      </c>
      <c r="L157">
        <v>8813394280148.0605</v>
      </c>
      <c r="M157">
        <v>7649842845132.3799</v>
      </c>
      <c r="N157">
        <v>358449912583358</v>
      </c>
      <c r="O157">
        <v>526881213669.04999</v>
      </c>
      <c r="P157">
        <v>2626789396996.5698</v>
      </c>
      <c r="Q157">
        <v>63501368924066.5</v>
      </c>
      <c r="R157">
        <v>5303601928825.4404</v>
      </c>
      <c r="S157">
        <v>6230468765771.4697</v>
      </c>
    </row>
    <row r="158" spans="1:19" x14ac:dyDescent="0.2">
      <c r="A158">
        <v>77.703125</v>
      </c>
      <c r="B158">
        <v>364317936651720</v>
      </c>
      <c r="C158">
        <v>2188808402088.23</v>
      </c>
      <c r="D158">
        <v>2279274107526.0698</v>
      </c>
      <c r="E158">
        <v>58555963101962.703</v>
      </c>
      <c r="F158">
        <v>13364304869298.801</v>
      </c>
      <c r="G158">
        <v>5641301170725.0195</v>
      </c>
      <c r="H158">
        <v>360864021877714</v>
      </c>
      <c r="I158">
        <v>2650455747998.5898</v>
      </c>
      <c r="J158">
        <v>2795791669847.1699</v>
      </c>
      <c r="K158">
        <v>59854457106675.297</v>
      </c>
      <c r="L158">
        <v>8085809773524.1797</v>
      </c>
      <c r="M158">
        <v>5139968848521.54</v>
      </c>
      <c r="N158">
        <v>364885467436784</v>
      </c>
      <c r="O158">
        <v>1733407005697.23</v>
      </c>
      <c r="P158">
        <v>2180058383626.9299</v>
      </c>
      <c r="Q158">
        <v>66562529945724.297</v>
      </c>
      <c r="R158">
        <v>6602734568187.79</v>
      </c>
      <c r="S158">
        <v>7353302431124.1602</v>
      </c>
    </row>
    <row r="159" spans="1:19" x14ac:dyDescent="0.2">
      <c r="A159">
        <v>78.328125</v>
      </c>
      <c r="B159">
        <v>363441269220794</v>
      </c>
      <c r="C159">
        <v>2248643047370.6401</v>
      </c>
      <c r="D159">
        <v>1060493731518.6801</v>
      </c>
      <c r="E159">
        <v>55959689261435</v>
      </c>
      <c r="F159">
        <v>13855045474124.9</v>
      </c>
      <c r="G159">
        <v>8015332658154.2402</v>
      </c>
      <c r="H159">
        <v>360964541103864</v>
      </c>
      <c r="I159">
        <v>1681911982757.1299</v>
      </c>
      <c r="J159">
        <v>1543195142800.3</v>
      </c>
      <c r="K159">
        <v>60797388061035.102</v>
      </c>
      <c r="L159">
        <v>7664576638110.3604</v>
      </c>
      <c r="M159">
        <v>6645893246488.04</v>
      </c>
      <c r="N159">
        <v>361807593376450</v>
      </c>
      <c r="O159">
        <v>2814627623786.0898</v>
      </c>
      <c r="P159">
        <v>1749054261720.24</v>
      </c>
      <c r="Q159">
        <v>65609122362771</v>
      </c>
      <c r="R159">
        <v>5663361736648.8604</v>
      </c>
      <c r="S159">
        <v>6305324343461.6504</v>
      </c>
    </row>
    <row r="160" spans="1:19" x14ac:dyDescent="0.2">
      <c r="A160">
        <v>78.953125</v>
      </c>
      <c r="B160">
        <v>365445080491481</v>
      </c>
      <c r="C160">
        <v>1607195773213.0901</v>
      </c>
      <c r="D160">
        <v>613362869335.75696</v>
      </c>
      <c r="E160">
        <v>55554848479428.5</v>
      </c>
      <c r="F160">
        <v>14202653402543.5</v>
      </c>
      <c r="G160">
        <v>6177372796918.71</v>
      </c>
      <c r="H160">
        <v>362187525022019</v>
      </c>
      <c r="I160">
        <v>1693044587732.8101</v>
      </c>
      <c r="J160">
        <v>3629697085766.4399</v>
      </c>
      <c r="K160">
        <v>58112395545428.297</v>
      </c>
      <c r="L160">
        <v>7473107031104.0703</v>
      </c>
      <c r="M160">
        <v>5785365019078.6104</v>
      </c>
      <c r="N160">
        <v>360740830207811</v>
      </c>
      <c r="O160">
        <v>2800933472375.1899</v>
      </c>
      <c r="P160">
        <v>1209089348455.1101</v>
      </c>
      <c r="Q160">
        <v>65743093791416.5</v>
      </c>
      <c r="R160">
        <v>5963161576501.71</v>
      </c>
      <c r="S160">
        <v>6679602231912.5498</v>
      </c>
    </row>
    <row r="161" spans="1:19" x14ac:dyDescent="0.2">
      <c r="A161">
        <v>79.578125</v>
      </c>
      <c r="B161">
        <v>363673854457570</v>
      </c>
      <c r="C161">
        <v>2005134928207.6201</v>
      </c>
      <c r="D161">
        <v>949020430115.68103</v>
      </c>
      <c r="E161">
        <v>56751953551074.203</v>
      </c>
      <c r="F161">
        <v>13241619718092.199</v>
      </c>
      <c r="G161">
        <v>7249516049306.1104</v>
      </c>
      <c r="H161">
        <v>361701682095629</v>
      </c>
      <c r="I161">
        <v>1703387962228.78</v>
      </c>
      <c r="J161">
        <v>711607597771.65295</v>
      </c>
      <c r="K161">
        <v>54345169948046.102</v>
      </c>
      <c r="L161">
        <v>8104956734224.8096</v>
      </c>
      <c r="M161">
        <v>5570232962226.25</v>
      </c>
      <c r="N161">
        <v>361545274564490</v>
      </c>
      <c r="O161">
        <v>2626803814740.8999</v>
      </c>
      <c r="P161">
        <v>1968185605318.8799</v>
      </c>
      <c r="Q161">
        <v>63728365771353.797</v>
      </c>
      <c r="R161">
        <v>5743308360609.6201</v>
      </c>
      <c r="S161">
        <v>7203591275743.7998</v>
      </c>
    </row>
    <row r="162" spans="1:19" x14ac:dyDescent="0.2">
      <c r="A162">
        <v>80.203125</v>
      </c>
      <c r="B162">
        <v>362993989919302</v>
      </c>
      <c r="C162">
        <v>1623812921421.24</v>
      </c>
      <c r="D162">
        <v>1617860238533.6699</v>
      </c>
      <c r="E162">
        <v>55517973858494.297</v>
      </c>
      <c r="F162">
        <v>13834597948923.9</v>
      </c>
      <c r="G162">
        <v>6100791136033.9004</v>
      </c>
      <c r="H162">
        <v>362053499387153</v>
      </c>
      <c r="I162">
        <v>2439285437594.4702</v>
      </c>
      <c r="J162">
        <v>919214750167.48499</v>
      </c>
      <c r="K162">
        <v>58919424407095.203</v>
      </c>
      <c r="L162">
        <v>7607135756008.4697</v>
      </c>
      <c r="M162">
        <v>4709704734816.8203</v>
      </c>
      <c r="N162">
        <v>362017448426018</v>
      </c>
      <c r="O162">
        <v>1024914243333.85</v>
      </c>
      <c r="P162">
        <v>1855595531315.1499</v>
      </c>
      <c r="Q162">
        <v>69590167532774.703</v>
      </c>
      <c r="R162">
        <v>6222988104374.1797</v>
      </c>
      <c r="S162">
        <v>6455035498842.0098</v>
      </c>
    </row>
    <row r="163" spans="1:19" x14ac:dyDescent="0.2">
      <c r="A163">
        <v>80.828125</v>
      </c>
      <c r="B163">
        <v>361419566778048</v>
      </c>
      <c r="C163">
        <v>2572948400353.8101</v>
      </c>
      <c r="D163">
        <v>1619097895104.6001</v>
      </c>
      <c r="E163">
        <v>52332188910385.398</v>
      </c>
      <c r="F163">
        <v>13609675171711.9</v>
      </c>
      <c r="G163">
        <v>6866607744882.04</v>
      </c>
      <c r="H163">
        <v>363025185239934</v>
      </c>
      <c r="I163">
        <v>2753123065930.4302</v>
      </c>
      <c r="J163">
        <v>3211005974638.8398</v>
      </c>
      <c r="K163">
        <v>58060773532487.602</v>
      </c>
      <c r="L163">
        <v>7511400952505.3301</v>
      </c>
      <c r="M163">
        <v>5498522276608.7998</v>
      </c>
      <c r="N163">
        <v>365235225852731</v>
      </c>
      <c r="O163">
        <v>1104384583872.0801</v>
      </c>
      <c r="P163">
        <v>1425801170290.22</v>
      </c>
      <c r="Q163">
        <v>63942857091438.203</v>
      </c>
      <c r="R163">
        <v>6382881352295.7002</v>
      </c>
      <c r="S163">
        <v>5931046455010.75</v>
      </c>
    </row>
    <row r="164" spans="1:19" x14ac:dyDescent="0.2">
      <c r="A164">
        <v>81.453125</v>
      </c>
      <c r="B164">
        <v>363566507425212</v>
      </c>
      <c r="C164">
        <v>3238118805342.8799</v>
      </c>
      <c r="D164">
        <v>3951373628571.04</v>
      </c>
      <c r="E164">
        <v>55276079465302.203</v>
      </c>
      <c r="F164">
        <v>13078039516483.5</v>
      </c>
      <c r="G164">
        <v>7019771066651.6699</v>
      </c>
      <c r="H164">
        <v>362974925626859</v>
      </c>
      <c r="I164">
        <v>2270991191826.1001</v>
      </c>
      <c r="J164">
        <v>295234357534.67499</v>
      </c>
      <c r="K164">
        <v>57511047368816.102</v>
      </c>
      <c r="L164">
        <v>7817752323715.3799</v>
      </c>
      <c r="M164">
        <v>5570232962226.25</v>
      </c>
      <c r="N164">
        <v>363433970010604</v>
      </c>
      <c r="O164">
        <v>1728767223747.6899</v>
      </c>
      <c r="P164">
        <v>1092869991806.08</v>
      </c>
      <c r="Q164">
        <v>62406520073064.297</v>
      </c>
      <c r="R164">
        <v>6342908040315.3203</v>
      </c>
      <c r="S164">
        <v>8700702829547.3896</v>
      </c>
    </row>
    <row r="165" spans="1:19" x14ac:dyDescent="0.2">
      <c r="A165">
        <v>82.078125</v>
      </c>
      <c r="B165">
        <v>365212495254705</v>
      </c>
      <c r="C165">
        <v>2168256844698.3</v>
      </c>
      <c r="D165">
        <v>-51763969369.438301</v>
      </c>
      <c r="E165">
        <v>54188114508475</v>
      </c>
      <c r="F165">
        <v>13548332596108.6</v>
      </c>
      <c r="G165">
        <v>7326097710190.9199</v>
      </c>
      <c r="H165">
        <v>363779079436058</v>
      </c>
      <c r="I165">
        <v>1733499870073.6499</v>
      </c>
      <c r="J165">
        <v>396140595119.30798</v>
      </c>
      <c r="K165">
        <v>55323643234043.297</v>
      </c>
      <c r="L165">
        <v>7511400952505.3301</v>
      </c>
      <c r="M165">
        <v>4996547477286.6299</v>
      </c>
      <c r="N165">
        <v>363521409614591</v>
      </c>
      <c r="O165">
        <v>368728713124.60797</v>
      </c>
      <c r="P165">
        <v>2406448292516.1699</v>
      </c>
      <c r="Q165">
        <v>57446440428645.398</v>
      </c>
      <c r="R165">
        <v>6342908040315.3203</v>
      </c>
      <c r="S165">
        <v>6080757610391.1104</v>
      </c>
    </row>
    <row r="166" spans="1:19" x14ac:dyDescent="0.2">
      <c r="A166">
        <v>82.703125</v>
      </c>
      <c r="B166">
        <v>364425283684078</v>
      </c>
      <c r="C166">
        <v>2900836357926.3599</v>
      </c>
      <c r="D166">
        <v>2839115927682.9199</v>
      </c>
      <c r="E166">
        <v>51218926894323.398</v>
      </c>
      <c r="F166">
        <v>13262067243293.301</v>
      </c>
      <c r="G166">
        <v>5641301170725.0195</v>
      </c>
      <c r="H166">
        <v>364734012084481</v>
      </c>
      <c r="I166">
        <v>2010524791237.01</v>
      </c>
      <c r="J166">
        <v>914579008386.23303</v>
      </c>
      <c r="K166">
        <v>54570046938751.602</v>
      </c>
      <c r="L166">
        <v>8009221930721.6699</v>
      </c>
      <c r="M166">
        <v>5355100905373.8896</v>
      </c>
      <c r="N166">
        <v>365060346644758</v>
      </c>
      <c r="O166">
        <v>2427681457182.6099</v>
      </c>
      <c r="P166">
        <v>442734526300.742</v>
      </c>
      <c r="Q166">
        <v>61720750914241.398</v>
      </c>
      <c r="R166">
        <v>5703335048629.2402</v>
      </c>
      <c r="S166">
        <v>6155613188081.29</v>
      </c>
    </row>
    <row r="167" spans="1:19" x14ac:dyDescent="0.2">
      <c r="A167">
        <v>83.328125</v>
      </c>
      <c r="B167">
        <v>366715353707720</v>
      </c>
      <c r="C167">
        <v>2371894942524.8501</v>
      </c>
      <c r="D167">
        <v>1169491719779.8201</v>
      </c>
      <c r="E167">
        <v>51340218512793.703</v>
      </c>
      <c r="F167">
        <v>14039073200934.801</v>
      </c>
      <c r="G167">
        <v>6866607744882.04</v>
      </c>
      <c r="H167">
        <v>362807393583276</v>
      </c>
      <c r="I167">
        <v>2163049746910.8101</v>
      </c>
      <c r="J167">
        <v>1129139773453.9399</v>
      </c>
      <c r="K167">
        <v>59312919763296.102</v>
      </c>
      <c r="L167">
        <v>7453960070403.4502</v>
      </c>
      <c r="M167">
        <v>5713654333461.1602</v>
      </c>
      <c r="N167">
        <v>366232037338181</v>
      </c>
      <c r="O167">
        <v>1546518918367.3999</v>
      </c>
      <c r="P167">
        <v>657026826372.32397</v>
      </c>
      <c r="Q167">
        <v>63714981979443.5</v>
      </c>
      <c r="R167">
        <v>6003134888482.0898</v>
      </c>
      <c r="S167">
        <v>5556768566559.8496</v>
      </c>
    </row>
    <row r="168" spans="1:19" x14ac:dyDescent="0.2">
      <c r="A168">
        <v>83.953125</v>
      </c>
      <c r="B168">
        <v>362654057650167</v>
      </c>
      <c r="C168">
        <v>1711010751309.96</v>
      </c>
      <c r="D168">
        <v>504364881074.62</v>
      </c>
      <c r="E168">
        <v>47141310870778.398</v>
      </c>
      <c r="F168">
        <v>13507437545706.4</v>
      </c>
      <c r="G168">
        <v>7326097710190.9199</v>
      </c>
      <c r="H168">
        <v>363963364683999</v>
      </c>
      <c r="I168">
        <v>1172035892247.05</v>
      </c>
      <c r="J168">
        <v>1951455834920.0801</v>
      </c>
      <c r="K168">
        <v>54040383814807.102</v>
      </c>
      <c r="L168">
        <v>7530547913205.96</v>
      </c>
      <c r="M168">
        <v>4494572677964.46</v>
      </c>
      <c r="N168">
        <v>363364018327414</v>
      </c>
      <c r="O168">
        <v>1730413472740.6699</v>
      </c>
      <c r="P168">
        <v>997216570147.05396</v>
      </c>
      <c r="Q168">
        <v>58713270358183.797</v>
      </c>
      <c r="R168">
        <v>5943174920511.5195</v>
      </c>
      <c r="S168">
        <v>6380179921151.8301</v>
      </c>
    </row>
    <row r="169" spans="1:19" x14ac:dyDescent="0.2">
      <c r="A169">
        <v>84.578125</v>
      </c>
      <c r="B169">
        <v>367949844579839</v>
      </c>
      <c r="C169">
        <v>1271792579239.3601</v>
      </c>
      <c r="D169">
        <v>837547128712.68298</v>
      </c>
      <c r="E169">
        <v>49355754390918.703</v>
      </c>
      <c r="F169">
        <v>13159829617287.9</v>
      </c>
      <c r="G169">
        <v>6100791136033.9004</v>
      </c>
      <c r="H169">
        <v>365839723572128</v>
      </c>
      <c r="I169">
        <v>1057750316090.11</v>
      </c>
      <c r="J169">
        <v>2377100558719.5698</v>
      </c>
      <c r="K169">
        <v>57111820045540.898</v>
      </c>
      <c r="L169">
        <v>8334720262632.3496</v>
      </c>
      <c r="M169">
        <v>5785365019078.6104</v>
      </c>
      <c r="N169">
        <v>367456191793995</v>
      </c>
      <c r="O169">
        <v>1905704046528.02</v>
      </c>
      <c r="P169">
        <v>332563974060.53802</v>
      </c>
      <c r="Q169">
        <v>60524071292149.703</v>
      </c>
      <c r="R169">
        <v>5703335048629.2402</v>
      </c>
      <c r="S169">
        <v>6380179921151.8301</v>
      </c>
    </row>
    <row r="170" spans="1:19" x14ac:dyDescent="0.2">
      <c r="A170">
        <v>85.203125</v>
      </c>
      <c r="B170">
        <v>368468688569571</v>
      </c>
      <c r="C170">
        <v>3443049223168.2402</v>
      </c>
      <c r="D170">
        <v>832596502428.96204</v>
      </c>
      <c r="E170">
        <v>49762141170074.297</v>
      </c>
      <c r="F170">
        <v>13548332596108.6</v>
      </c>
      <c r="G170">
        <v>5028647883646.5098</v>
      </c>
      <c r="H170">
        <v>366911928651059</v>
      </c>
      <c r="I170">
        <v>1852649814272.1799</v>
      </c>
      <c r="J170">
        <v>1748484424305.5</v>
      </c>
      <c r="K170">
        <v>52549075838958.5</v>
      </c>
      <c r="L170">
        <v>7243343502696.5303</v>
      </c>
      <c r="M170">
        <v>4709704734816.8203</v>
      </c>
      <c r="N170">
        <v>366651747437317</v>
      </c>
      <c r="O170">
        <v>1187446387425.6399</v>
      </c>
      <c r="P170">
        <v>1196991739637.46</v>
      </c>
      <c r="Q170">
        <v>55658247487237.602</v>
      </c>
      <c r="R170">
        <v>5143708680903.9199</v>
      </c>
      <c r="S170">
        <v>6005902032700.9297</v>
      </c>
    </row>
    <row r="171" spans="1:19" x14ac:dyDescent="0.2">
      <c r="A171">
        <v>85.828125</v>
      </c>
      <c r="B171">
        <v>363423378048735</v>
      </c>
      <c r="C171">
        <v>2765077626042</v>
      </c>
      <c r="D171">
        <v>-1047597742570.84</v>
      </c>
      <c r="E171">
        <v>48111338907081.5</v>
      </c>
      <c r="F171">
        <v>12771326638467.1</v>
      </c>
      <c r="G171">
        <v>6636862762227.5996</v>
      </c>
      <c r="H171">
        <v>370463607975018</v>
      </c>
      <c r="I171">
        <v>1293834301663.21</v>
      </c>
      <c r="J171">
        <v>919214750167.48499</v>
      </c>
      <c r="K171">
        <v>48904836003558.898</v>
      </c>
      <c r="L171">
        <v>7702870559511.6104</v>
      </c>
      <c r="M171">
        <v>4709704734816.8203</v>
      </c>
      <c r="N171">
        <v>365235225852731</v>
      </c>
      <c r="O171">
        <v>1647576863624.8201</v>
      </c>
      <c r="P171">
        <v>888255778788.61499</v>
      </c>
      <c r="Q171">
        <v>55061756836603.203</v>
      </c>
      <c r="R171">
        <v>5283615272835.25</v>
      </c>
      <c r="S171">
        <v>4733357211967.8799</v>
      </c>
    </row>
    <row r="172" spans="1:19" x14ac:dyDescent="0.2">
      <c r="A172">
        <v>86.453125</v>
      </c>
      <c r="B172">
        <v>367538347622466</v>
      </c>
      <c r="C172">
        <v>1360634533719.28</v>
      </c>
      <c r="D172">
        <v>1944854203317.0801</v>
      </c>
      <c r="E172">
        <v>47483678462237.898</v>
      </c>
      <c r="F172">
        <v>13016696940880.199</v>
      </c>
      <c r="G172">
        <v>4798902900992.0703</v>
      </c>
      <c r="H172">
        <v>366560111359535</v>
      </c>
      <c r="I172">
        <v>1674292967786.3301</v>
      </c>
      <c r="J172">
        <v>-331063905988.76202</v>
      </c>
      <c r="K172">
        <v>51567323137570.703</v>
      </c>
      <c r="L172">
        <v>7396519188301.5596</v>
      </c>
      <c r="M172">
        <v>5355100905373.8896</v>
      </c>
      <c r="N172">
        <v>367753486447550</v>
      </c>
      <c r="O172">
        <v>2131504179630.48</v>
      </c>
      <c r="P172">
        <v>989958004856.46497</v>
      </c>
      <c r="Q172">
        <v>53404266445498.898</v>
      </c>
      <c r="R172">
        <v>6382881352295.7002</v>
      </c>
      <c r="S172">
        <v>5931046455010.75</v>
      </c>
    </row>
    <row r="173" spans="1:19" x14ac:dyDescent="0.2">
      <c r="A173">
        <v>87.078125</v>
      </c>
      <c r="B173">
        <v>367824606375421</v>
      </c>
      <c r="C173">
        <v>1909775701918.3301</v>
      </c>
      <c r="D173">
        <v>947782773544.75098</v>
      </c>
      <c r="E173">
        <v>42123274190249</v>
      </c>
      <c r="F173">
        <v>12791774163668.199</v>
      </c>
      <c r="G173">
        <v>5641301170725.0195</v>
      </c>
      <c r="H173">
        <v>365571672302395</v>
      </c>
      <c r="I173">
        <v>1620997634347.04</v>
      </c>
      <c r="J173">
        <v>1017803116861.49</v>
      </c>
      <c r="K173">
        <v>50293351585963.398</v>
      </c>
      <c r="L173">
        <v>8277279380530.46</v>
      </c>
      <c r="M173">
        <v>5570232962226.25</v>
      </c>
      <c r="N173">
        <v>368085756942700</v>
      </c>
      <c r="O173">
        <v>1386494974392.26</v>
      </c>
      <c r="P173">
        <v>1428220692053.75</v>
      </c>
      <c r="Q173">
        <v>53204052329781.5</v>
      </c>
      <c r="R173">
        <v>6222988104374.1797</v>
      </c>
      <c r="S173">
        <v>4957923945038.4199</v>
      </c>
    </row>
    <row r="174" spans="1:19" x14ac:dyDescent="0.2">
      <c r="A174">
        <v>87.703125</v>
      </c>
      <c r="B174">
        <v>365445080491481</v>
      </c>
      <c r="C174">
        <v>1170560463770.0801</v>
      </c>
      <c r="D174">
        <v>1168254063208.8899</v>
      </c>
      <c r="E174">
        <v>42787342188485</v>
      </c>
      <c r="F174">
        <v>13671017747315.1</v>
      </c>
      <c r="G174">
        <v>6330536118688.3398</v>
      </c>
      <c r="H174">
        <v>364063883910149</v>
      </c>
      <c r="I174">
        <v>2061960889938.3899</v>
      </c>
      <c r="J174">
        <v>1956091576701.3401</v>
      </c>
      <c r="K174">
        <v>48311099171189.398</v>
      </c>
      <c r="L174">
        <v>7645429677409.7305</v>
      </c>
      <c r="M174">
        <v>5498522276608.7998</v>
      </c>
      <c r="N174">
        <v>368068269021903</v>
      </c>
      <c r="O174">
        <v>1968898264947.02</v>
      </c>
      <c r="P174">
        <v>663075630781.14905</v>
      </c>
      <c r="Q174">
        <v>48791198119382.203</v>
      </c>
      <c r="R174">
        <v>5323588584815.6299</v>
      </c>
      <c r="S174">
        <v>6380179921151.8301</v>
      </c>
    </row>
    <row r="175" spans="1:19" x14ac:dyDescent="0.2">
      <c r="A175">
        <v>88.328125</v>
      </c>
      <c r="B175">
        <v>370383043979959</v>
      </c>
      <c r="C175">
        <v>858645271776.28101</v>
      </c>
      <c r="D175">
        <v>-1505867513892.1299</v>
      </c>
      <c r="E175">
        <v>45479574073728.898</v>
      </c>
      <c r="F175">
        <v>12014768206026.801</v>
      </c>
      <c r="G175">
        <v>6713444423112.4102</v>
      </c>
      <c r="H175">
        <v>370379841953227</v>
      </c>
      <c r="I175">
        <v>2224852023559.9502</v>
      </c>
      <c r="J175">
        <v>912261137495.60706</v>
      </c>
      <c r="K175">
        <v>48726527441658.5</v>
      </c>
      <c r="L175">
        <v>7109314777792.1396</v>
      </c>
      <c r="M175">
        <v>6000497075930.9697</v>
      </c>
      <c r="N175">
        <v>366616771595722</v>
      </c>
      <c r="O175">
        <v>1615063446013.5701</v>
      </c>
      <c r="P175">
        <v>1528713157239.8301</v>
      </c>
      <c r="Q175">
        <v>52213321312871</v>
      </c>
      <c r="R175">
        <v>6382881352295.7002</v>
      </c>
      <c r="S175">
        <v>5706479721940.21</v>
      </c>
    </row>
    <row r="176" spans="1:19" x14ac:dyDescent="0.2">
      <c r="A176">
        <v>88.953125</v>
      </c>
      <c r="B176">
        <v>369810526474048</v>
      </c>
      <c r="C176">
        <v>2300786553955.6802</v>
      </c>
      <c r="D176">
        <v>836309472141.75305</v>
      </c>
      <c r="E176">
        <v>43249564058206.602</v>
      </c>
      <c r="F176">
        <v>12730431588064.9</v>
      </c>
      <c r="G176">
        <v>6483699440457.9697</v>
      </c>
      <c r="H176">
        <v>368386210634589</v>
      </c>
      <c r="I176">
        <v>334488012351.94299</v>
      </c>
      <c r="J176">
        <v>499364703594.56799</v>
      </c>
      <c r="K176">
        <v>47802699041197.797</v>
      </c>
      <c r="L176">
        <v>7607135756008.4697</v>
      </c>
      <c r="M176">
        <v>5139968848521.54</v>
      </c>
      <c r="N176">
        <v>368697834170607</v>
      </c>
      <c r="O176">
        <v>1333290847149.96</v>
      </c>
      <c r="P176">
        <v>2183687666272.23</v>
      </c>
      <c r="Q176">
        <v>50528232273956.898</v>
      </c>
      <c r="R176">
        <v>5843241640560.5703</v>
      </c>
      <c r="S176">
        <v>3760234701995.5498</v>
      </c>
    </row>
    <row r="177" spans="1:19" x14ac:dyDescent="0.2">
      <c r="A177">
        <v>89.578125</v>
      </c>
      <c r="B177">
        <v>368898076699004</v>
      </c>
      <c r="C177">
        <v>1329396166486.5801</v>
      </c>
      <c r="D177">
        <v>1171967032921.6799</v>
      </c>
      <c r="E177">
        <v>40727655906034.102</v>
      </c>
      <c r="F177">
        <v>12096558306831.1</v>
      </c>
      <c r="G177">
        <v>6407117779573.1602</v>
      </c>
      <c r="H177">
        <v>368754781130472</v>
      </c>
      <c r="I177">
        <v>661165691786.34802</v>
      </c>
      <c r="J177">
        <v>909943266604.98096</v>
      </c>
      <c r="K177">
        <v>43617456675126.102</v>
      </c>
      <c r="L177">
        <v>7568841834607.21</v>
      </c>
      <c r="M177">
        <v>4566283363581.9199</v>
      </c>
      <c r="N177">
        <v>369502278527286</v>
      </c>
      <c r="O177">
        <v>1857551263483.5</v>
      </c>
      <c r="P177">
        <v>1304742770114.1299</v>
      </c>
      <c r="Q177">
        <v>51173735720415.203</v>
      </c>
      <c r="R177">
        <v>5803268328580.1904</v>
      </c>
      <c r="S177">
        <v>4808212789658.0596</v>
      </c>
    </row>
    <row r="178" spans="1:19" x14ac:dyDescent="0.2">
      <c r="A178">
        <v>90.203125</v>
      </c>
      <c r="B178">
        <v>370883996797631</v>
      </c>
      <c r="C178">
        <v>966218756758.73706</v>
      </c>
      <c r="D178">
        <v>499414254790.89899</v>
      </c>
      <c r="E178">
        <v>41662043825407.5</v>
      </c>
      <c r="F178">
        <v>12341928609244.199</v>
      </c>
      <c r="G178">
        <v>6177372796918.71</v>
      </c>
      <c r="H178">
        <v>367163226716434</v>
      </c>
      <c r="I178">
        <v>1549944790911.9099</v>
      </c>
      <c r="J178">
        <v>712766533216.96594</v>
      </c>
      <c r="K178">
        <v>45636088256429</v>
      </c>
      <c r="L178">
        <v>6994433013588.3701</v>
      </c>
      <c r="M178">
        <v>4207729935494.6499</v>
      </c>
      <c r="N178">
        <v>367823438130740</v>
      </c>
      <c r="O178">
        <v>1198671165347.0801</v>
      </c>
      <c r="P178">
        <v>2182477905390.46</v>
      </c>
      <c r="Q178">
        <v>45889177503668.297</v>
      </c>
      <c r="R178">
        <v>6123054824423.2305</v>
      </c>
      <c r="S178">
        <v>4583646056587.5195</v>
      </c>
    </row>
    <row r="179" spans="1:19" x14ac:dyDescent="0.2">
      <c r="A179">
        <v>90.828125</v>
      </c>
      <c r="B179">
        <v>374426448865452</v>
      </c>
      <c r="C179">
        <v>1916881684541.71</v>
      </c>
      <c r="D179">
        <v>-501370144694.21997</v>
      </c>
      <c r="E179">
        <v>37401687824120.703</v>
      </c>
      <c r="F179">
        <v>13078039516483.5</v>
      </c>
      <c r="G179">
        <v>4722321240107.25</v>
      </c>
      <c r="H179">
        <v>365521412689320</v>
      </c>
      <c r="I179">
        <v>1138865760242.72</v>
      </c>
      <c r="J179">
        <v>1127980838008.6299</v>
      </c>
      <c r="K179">
        <v>44613996012766.797</v>
      </c>
      <c r="L179">
        <v>7568841834607.21</v>
      </c>
      <c r="M179">
        <v>5426811590991.3496</v>
      </c>
      <c r="N179">
        <v>369082568428149</v>
      </c>
      <c r="O179">
        <v>1324236477688.6001</v>
      </c>
      <c r="P179">
        <v>-542751639452.26501</v>
      </c>
      <c r="Q179">
        <v>49213727590484.5</v>
      </c>
      <c r="R179">
        <v>6203001448383.9902</v>
      </c>
      <c r="S179">
        <v>5332201833489.3203</v>
      </c>
    </row>
    <row r="180" spans="1:19" x14ac:dyDescent="0.2">
      <c r="A180">
        <v>91.453125</v>
      </c>
      <c r="B180">
        <v>369989438194645</v>
      </c>
      <c r="C180">
        <v>1383711504551.4099</v>
      </c>
      <c r="D180">
        <v>719885544455.03406</v>
      </c>
      <c r="E180">
        <v>38629166305954</v>
      </c>
      <c r="F180">
        <v>11932978105222.4</v>
      </c>
      <c r="G180">
        <v>6560281101342.7803</v>
      </c>
      <c r="H180">
        <v>371971396367265</v>
      </c>
      <c r="I180">
        <v>890040421330.51501</v>
      </c>
      <c r="J180">
        <v>812513835356.28699</v>
      </c>
      <c r="K180">
        <v>37625442480857.297</v>
      </c>
      <c r="L180">
        <v>7319931345499.0498</v>
      </c>
      <c r="M180">
        <v>4422861992347.0098</v>
      </c>
      <c r="N180">
        <v>366529331991735</v>
      </c>
      <c r="O180">
        <v>608335594856.83203</v>
      </c>
      <c r="P180">
        <v>996006809265.28894</v>
      </c>
      <c r="Q180">
        <v>48125313644533.203</v>
      </c>
      <c r="R180">
        <v>6222988104374.1797</v>
      </c>
      <c r="S180">
        <v>3835090279685.73</v>
      </c>
    </row>
    <row r="181" spans="1:19" x14ac:dyDescent="0.2">
      <c r="A181">
        <v>92.078125</v>
      </c>
      <c r="B181">
        <v>372816243380078</v>
      </c>
      <c r="C181">
        <v>1715709773601.95</v>
      </c>
      <c r="D181">
        <v>-1050073055712.7</v>
      </c>
      <c r="E181">
        <v>31700061938599.301</v>
      </c>
      <c r="F181">
        <v>11830740479216.9</v>
      </c>
      <c r="G181">
        <v>5794464492494.6504</v>
      </c>
      <c r="H181">
        <v>370346335544510</v>
      </c>
      <c r="I181">
        <v>1556516605076.28</v>
      </c>
      <c r="J181">
        <v>186215571832.85001</v>
      </c>
      <c r="K181">
        <v>41186288889875.898</v>
      </c>
      <c r="L181">
        <v>6707228603078.9404</v>
      </c>
      <c r="M181">
        <v>4279440621112.1001</v>
      </c>
      <c r="N181">
        <v>369572230210475</v>
      </c>
      <c r="O181">
        <v>847119352092.56799</v>
      </c>
      <c r="P181">
        <v>2729701383946.1899</v>
      </c>
      <c r="Q181">
        <v>45945052358188.102</v>
      </c>
      <c r="R181">
        <v>5883214952540.9502</v>
      </c>
      <c r="S181">
        <v>6005902032700.9297</v>
      </c>
    </row>
    <row r="182" spans="1:19" x14ac:dyDescent="0.2">
      <c r="A182">
        <v>92.703125</v>
      </c>
      <c r="B182">
        <v>369846308818168</v>
      </c>
      <c r="C182">
        <v>593117372928.32898</v>
      </c>
      <c r="D182">
        <v>-495181861839.56897</v>
      </c>
      <c r="E182">
        <v>34405800082237.801</v>
      </c>
      <c r="F182">
        <v>12546403861255.1</v>
      </c>
      <c r="G182">
        <v>5717882831609.8301</v>
      </c>
      <c r="H182">
        <v>373378665533362</v>
      </c>
      <c r="I182">
        <v>2532702188740.3101</v>
      </c>
      <c r="J182">
        <v>-1265875559492.6599</v>
      </c>
      <c r="K182">
        <v>37668026482384</v>
      </c>
      <c r="L182">
        <v>6936992131486.4805</v>
      </c>
      <c r="M182">
        <v>5068258162904.0801</v>
      </c>
      <c r="N182">
        <v>371583341102171</v>
      </c>
      <c r="O182">
        <v>1459380318958.5901</v>
      </c>
      <c r="P182">
        <v>1100128557096.6699</v>
      </c>
      <c r="Q182">
        <v>45955673535540.898</v>
      </c>
      <c r="R182">
        <v>5583415112688.0996</v>
      </c>
      <c r="S182">
        <v>5107635100418.7803</v>
      </c>
    </row>
    <row r="183" spans="1:19" x14ac:dyDescent="0.2">
      <c r="A183">
        <v>93.328125</v>
      </c>
      <c r="B183">
        <v>375124204575780</v>
      </c>
      <c r="C183">
        <v>1345133803213.73</v>
      </c>
      <c r="D183">
        <v>-1271782001947.76</v>
      </c>
      <c r="E183">
        <v>38945792653988.297</v>
      </c>
      <c r="F183">
        <v>12076110781630</v>
      </c>
      <c r="G183">
        <v>5028647883646.5098</v>
      </c>
      <c r="H183">
        <v>374936713538683</v>
      </c>
      <c r="I183">
        <v>1830483302080.1699</v>
      </c>
      <c r="J183">
        <v>817149577137.53894</v>
      </c>
      <c r="K183">
        <v>39792078156088</v>
      </c>
      <c r="L183">
        <v>7530547913205.96</v>
      </c>
      <c r="M183">
        <v>3920887193024.8398</v>
      </c>
      <c r="N183">
        <v>370061891992801</v>
      </c>
      <c r="O183">
        <v>525200020711.604</v>
      </c>
      <c r="P183">
        <v>772036422139.58704</v>
      </c>
      <c r="Q183">
        <v>42342009628843.102</v>
      </c>
      <c r="R183">
        <v>6163028136403.6104</v>
      </c>
      <c r="S183">
        <v>4284223745826.7998</v>
      </c>
    </row>
    <row r="184" spans="1:19" x14ac:dyDescent="0.2">
      <c r="A184">
        <v>93.953125</v>
      </c>
      <c r="B184">
        <v>374158081284556</v>
      </c>
      <c r="C184">
        <v>2121517746960.05</v>
      </c>
      <c r="D184">
        <v>1173204689492.6101</v>
      </c>
      <c r="E184">
        <v>32855424560333.5</v>
      </c>
      <c r="F184">
        <v>11626265227206</v>
      </c>
      <c r="G184">
        <v>4415994596568</v>
      </c>
      <c r="H184">
        <v>375305284034566</v>
      </c>
      <c r="I184">
        <v>1525281602117.4199</v>
      </c>
      <c r="J184">
        <v>1231204946483.8899</v>
      </c>
      <c r="K184">
        <v>38782123183234.5</v>
      </c>
      <c r="L184">
        <v>6726375563779.5703</v>
      </c>
      <c r="M184">
        <v>4136019249877.2002</v>
      </c>
      <c r="N184">
        <v>368138220705092</v>
      </c>
      <c r="O184">
        <v>1734455324631.4399</v>
      </c>
      <c r="P184">
        <v>-424112761039.70697</v>
      </c>
      <c r="Q184">
        <v>42009597624663.398</v>
      </c>
      <c r="R184">
        <v>5803268328580.1904</v>
      </c>
      <c r="S184">
        <v>5032779522728.5996</v>
      </c>
    </row>
    <row r="185" spans="1:19" x14ac:dyDescent="0.2">
      <c r="A185">
        <v>94.578125</v>
      </c>
      <c r="B185">
        <v>372816243380078</v>
      </c>
      <c r="C185">
        <v>1318768583199.22</v>
      </c>
      <c r="D185">
        <v>1165778750067.03</v>
      </c>
      <c r="E185">
        <v>31924093476929.602</v>
      </c>
      <c r="F185">
        <v>11646712752407.1</v>
      </c>
      <c r="G185">
        <v>6330536118688.3398</v>
      </c>
      <c r="H185">
        <v>374802687903817</v>
      </c>
      <c r="I185">
        <v>1312965393147.53</v>
      </c>
      <c r="J185">
        <v>1952614770365.3999</v>
      </c>
      <c r="K185">
        <v>36722313678648.602</v>
      </c>
      <c r="L185">
        <v>6477465074671.4004</v>
      </c>
      <c r="M185">
        <v>4494572677964.46</v>
      </c>
      <c r="N185">
        <v>379417929619385</v>
      </c>
      <c r="O185">
        <v>1624195468729.3201</v>
      </c>
      <c r="P185">
        <v>2498472431529.8999</v>
      </c>
      <c r="Q185">
        <v>40600952851433.398</v>
      </c>
      <c r="R185">
        <v>5343575240805.8203</v>
      </c>
      <c r="S185">
        <v>5107635100418.7803</v>
      </c>
    </row>
    <row r="186" spans="1:19" x14ac:dyDescent="0.2">
      <c r="A186">
        <v>95.203125</v>
      </c>
      <c r="B186">
        <v>374283319488974</v>
      </c>
      <c r="C186">
        <v>1721699338522.73</v>
      </c>
      <c r="D186">
        <v>947782773544.75098</v>
      </c>
      <c r="E186">
        <v>31203310556812.801</v>
      </c>
      <c r="F186">
        <v>11074182046776.6</v>
      </c>
      <c r="G186">
        <v>4262831274798.3701</v>
      </c>
      <c r="H186">
        <v>375740867347882</v>
      </c>
      <c r="I186">
        <v>2036379485500.8301</v>
      </c>
      <c r="J186">
        <v>1123345096227.3799</v>
      </c>
      <c r="K186">
        <v>35459727013158.203</v>
      </c>
      <c r="L186">
        <v>6592346838875.1699</v>
      </c>
      <c r="M186">
        <v>3920887193024.8398</v>
      </c>
      <c r="N186">
        <v>373909234568219</v>
      </c>
      <c r="O186">
        <v>1986634268248.6899</v>
      </c>
      <c r="P186">
        <v>1750264022602.01</v>
      </c>
      <c r="Q186">
        <v>40460661319390.703</v>
      </c>
      <c r="R186">
        <v>5783281672590</v>
      </c>
      <c r="S186">
        <v>4508790478897.3398</v>
      </c>
    </row>
    <row r="187" spans="1:19" x14ac:dyDescent="0.2">
      <c r="A187">
        <v>95.828125</v>
      </c>
      <c r="B187">
        <v>375213660436079</v>
      </c>
      <c r="C187">
        <v>1620937480756.6499</v>
      </c>
      <c r="D187">
        <v>1616622581962.74</v>
      </c>
      <c r="E187">
        <v>31087954103129.602</v>
      </c>
      <c r="F187">
        <v>11135524622379.9</v>
      </c>
      <c r="G187">
        <v>6483699440457.9697</v>
      </c>
      <c r="H187">
        <v>376059178230689</v>
      </c>
      <c r="I187">
        <v>356980905226.01398</v>
      </c>
      <c r="J187">
        <v>-126933559928.869</v>
      </c>
      <c r="K187">
        <v>32926312264914.199</v>
      </c>
      <c r="L187">
        <v>7224196541995.9004</v>
      </c>
      <c r="M187">
        <v>3562333764937.5801</v>
      </c>
      <c r="N187">
        <v>375518123281575</v>
      </c>
      <c r="O187">
        <v>396792599259.56598</v>
      </c>
      <c r="P187">
        <v>3153446940562.29</v>
      </c>
      <c r="Q187">
        <v>41001176513505.297</v>
      </c>
      <c r="R187">
        <v>5783281672590</v>
      </c>
      <c r="S187">
        <v>5631624144250.0303</v>
      </c>
    </row>
    <row r="188" spans="1:19" x14ac:dyDescent="0.2">
      <c r="A188">
        <v>96.453125</v>
      </c>
      <c r="B188">
        <v>375124204575780</v>
      </c>
      <c r="C188">
        <v>590945541448.53894</v>
      </c>
      <c r="D188">
        <v>-715653151503.70398</v>
      </c>
      <c r="E188">
        <v>31227752500017.602</v>
      </c>
      <c r="F188">
        <v>11196867197983.1</v>
      </c>
      <c r="G188">
        <v>6330536118688.3398</v>
      </c>
      <c r="H188">
        <v>374199572546918</v>
      </c>
      <c r="I188">
        <v>1362974819504.6399</v>
      </c>
      <c r="J188">
        <v>815990641692.22595</v>
      </c>
      <c r="K188">
        <v>33357994956032.699</v>
      </c>
      <c r="L188">
        <v>6707228603078.9404</v>
      </c>
      <c r="M188">
        <v>3060358965615.4102</v>
      </c>
      <c r="N188">
        <v>372597640508417</v>
      </c>
      <c r="O188">
        <v>1513108605667.99</v>
      </c>
      <c r="P188">
        <v>1320469661577.0701</v>
      </c>
      <c r="Q188">
        <v>35994993198087.797</v>
      </c>
      <c r="R188">
        <v>6063094856452.6602</v>
      </c>
      <c r="S188">
        <v>3984801435066.0898</v>
      </c>
    </row>
    <row r="189" spans="1:19" x14ac:dyDescent="0.2">
      <c r="A189">
        <v>97.078125</v>
      </c>
      <c r="B189">
        <v>378219377342109</v>
      </c>
      <c r="C189">
        <v>480143033839.09198</v>
      </c>
      <c r="D189">
        <v>1837093871626.8701</v>
      </c>
      <c r="E189">
        <v>30909757511232.5</v>
      </c>
      <c r="F189">
        <v>11155972147580.9</v>
      </c>
      <c r="G189">
        <v>5411556188070.5801</v>
      </c>
      <c r="H189">
        <v>375891646187106</v>
      </c>
      <c r="I189">
        <v>769410713931.91394</v>
      </c>
      <c r="J189">
        <v>2476847860858.8901</v>
      </c>
      <c r="K189">
        <v>33046729649046.5</v>
      </c>
      <c r="L189">
        <v>6573199878174.54</v>
      </c>
      <c r="M189">
        <v>4637994049199.3701</v>
      </c>
      <c r="N189">
        <v>373402084865095</v>
      </c>
      <c r="O189">
        <v>1183781153818.6399</v>
      </c>
      <c r="P189">
        <v>1526293635476.3</v>
      </c>
      <c r="Q189">
        <v>37114240970126.703</v>
      </c>
      <c r="R189">
        <v>5963161576501.71</v>
      </c>
      <c r="S189">
        <v>3909945857375.9102</v>
      </c>
    </row>
    <row r="190" spans="1:19" x14ac:dyDescent="0.2">
      <c r="A190">
        <v>97.703125</v>
      </c>
      <c r="B190">
        <v>377074342330288</v>
      </c>
      <c r="C190">
        <v>347672551137.11499</v>
      </c>
      <c r="D190">
        <v>389178609958.83197</v>
      </c>
      <c r="E190">
        <v>31490644461637.301</v>
      </c>
      <c r="F190">
        <v>10685679067955.801</v>
      </c>
      <c r="G190">
        <v>4262831274798.3701</v>
      </c>
      <c r="H190">
        <v>372876069402613</v>
      </c>
      <c r="I190">
        <v>1279643472528.05</v>
      </c>
      <c r="J190">
        <v>398458466009.935</v>
      </c>
      <c r="K190">
        <v>30451120808177.398</v>
      </c>
      <c r="L190">
        <v>7836899284416.0098</v>
      </c>
      <c r="M190">
        <v>3347201708085.2202</v>
      </c>
      <c r="N190">
        <v>376112712588685</v>
      </c>
      <c r="O190">
        <v>654395622695.65405</v>
      </c>
      <c r="P190">
        <v>1640093470361.8</v>
      </c>
      <c r="Q190">
        <v>35444345653819.602</v>
      </c>
      <c r="R190">
        <v>5283615272835.25</v>
      </c>
      <c r="S190">
        <v>4284223745826.7998</v>
      </c>
    </row>
    <row r="191" spans="1:19" x14ac:dyDescent="0.2">
      <c r="A191">
        <v>98.328125</v>
      </c>
      <c r="B191">
        <v>373621346122765</v>
      </c>
      <c r="C191">
        <v>1141495705387.1799</v>
      </c>
      <c r="D191">
        <v>-160761957630.57599</v>
      </c>
      <c r="E191">
        <v>29154508153051.199</v>
      </c>
      <c r="F191">
        <v>10726574118358</v>
      </c>
      <c r="G191">
        <v>5411556188070.5801</v>
      </c>
      <c r="H191">
        <v>374048793707694</v>
      </c>
      <c r="I191">
        <v>1700709209607.1499</v>
      </c>
      <c r="J191">
        <v>706971855990.401</v>
      </c>
      <c r="K191">
        <v>33228655817654.199</v>
      </c>
      <c r="L191">
        <v>6534905956773.2803</v>
      </c>
      <c r="M191">
        <v>3849176507407.3901</v>
      </c>
      <c r="N191">
        <v>375658026647954</v>
      </c>
      <c r="O191">
        <v>1169489072348.97</v>
      </c>
      <c r="P191">
        <v>1310791574522.96</v>
      </c>
      <c r="Q191">
        <v>35225688815091.5</v>
      </c>
      <c r="R191">
        <v>4963828776992.21</v>
      </c>
      <c r="S191">
        <v>3984801435066.0898</v>
      </c>
    </row>
    <row r="192" spans="1:19" x14ac:dyDescent="0.2">
      <c r="A192">
        <v>98.953125</v>
      </c>
      <c r="B192">
        <v>376770192405273</v>
      </c>
      <c r="C192">
        <v>1942424842260.6299</v>
      </c>
      <c r="D192">
        <v>609649899622.96704</v>
      </c>
      <c r="E192">
        <v>27346491879230.398</v>
      </c>
      <c r="F192">
        <v>10358518664738.4</v>
      </c>
      <c r="G192">
        <v>3879922970374.2998</v>
      </c>
      <c r="H192">
        <v>377550213418578</v>
      </c>
      <c r="I192">
        <v>1403149328066.98</v>
      </c>
      <c r="J192">
        <v>-542147864720.534</v>
      </c>
      <c r="K192">
        <v>29326838537582.5</v>
      </c>
      <c r="L192">
        <v>6936992131486.4805</v>
      </c>
      <c r="M192">
        <v>3777465821789.9399</v>
      </c>
      <c r="N192">
        <v>372999862686756</v>
      </c>
      <c r="O192">
        <v>572455908667.96106</v>
      </c>
      <c r="P192">
        <v>2615901549060.6899</v>
      </c>
      <c r="Q192">
        <v>31734611447536.102</v>
      </c>
      <c r="R192">
        <v>5563428456697.9102</v>
      </c>
      <c r="S192">
        <v>3610523546615.1899</v>
      </c>
    </row>
    <row r="193" spans="1:19" x14ac:dyDescent="0.2">
      <c r="A193">
        <v>99.578125</v>
      </c>
      <c r="B193">
        <v>377861553900915</v>
      </c>
      <c r="C193">
        <v>1242551918560.26</v>
      </c>
      <c r="D193">
        <v>-725554404071.146</v>
      </c>
      <c r="E193">
        <v>24518592013733.199</v>
      </c>
      <c r="F193">
        <v>10113148362325.301</v>
      </c>
      <c r="G193">
        <v>5181811205416.1396</v>
      </c>
      <c r="H193">
        <v>375707360939165</v>
      </c>
      <c r="I193">
        <v>327301559774.78998</v>
      </c>
      <c r="J193">
        <v>504000445375.82098</v>
      </c>
      <c r="K193">
        <v>30963753914176.398</v>
      </c>
      <c r="L193">
        <v>6917845170785.8496</v>
      </c>
      <c r="M193">
        <v>3992597878642.29</v>
      </c>
      <c r="N193">
        <v>376375031400646</v>
      </c>
      <c r="O193">
        <v>1734606748477.49</v>
      </c>
      <c r="P193">
        <v>10520643512.282101</v>
      </c>
      <c r="Q193">
        <v>34156623701917.199</v>
      </c>
      <c r="R193">
        <v>5843241640560.5703</v>
      </c>
      <c r="S193">
        <v>4957923945038.4199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1304-72C5-EC4F-878A-1B38A1E57631}">
  <dimension ref="A1:GK19"/>
  <sheetViews>
    <sheetView tabSelected="1" workbookViewId="0">
      <selection activeCell="G28" sqref="G28"/>
    </sheetView>
  </sheetViews>
  <sheetFormatPr baseColWidth="10" defaultRowHeight="15" x14ac:dyDescent="0.2"/>
  <sheetData>
    <row r="1" spans="1:193" x14ac:dyDescent="0.2">
      <c r="B1" t="s">
        <v>36</v>
      </c>
      <c r="C1">
        <v>-19.171875</v>
      </c>
      <c r="D1">
        <v>-18.546875</v>
      </c>
      <c r="E1">
        <v>-17.921875</v>
      </c>
      <c r="F1">
        <v>-17.296875</v>
      </c>
      <c r="G1">
        <v>-16.671875</v>
      </c>
      <c r="H1">
        <v>-16.046875</v>
      </c>
      <c r="I1">
        <v>-15.421875</v>
      </c>
      <c r="J1">
        <v>-14.796875</v>
      </c>
      <c r="K1">
        <v>-14.171875</v>
      </c>
      <c r="L1">
        <v>-13.546875</v>
      </c>
      <c r="M1">
        <v>-12.921875</v>
      </c>
      <c r="N1">
        <v>-12.296875</v>
      </c>
      <c r="O1">
        <v>-11.671875</v>
      </c>
      <c r="P1">
        <v>-11.046875</v>
      </c>
      <c r="Q1">
        <v>-10.421875</v>
      </c>
      <c r="R1">
        <v>-9.796875</v>
      </c>
      <c r="S1">
        <v>-9.171875</v>
      </c>
      <c r="T1">
        <v>-8.546875</v>
      </c>
      <c r="U1">
        <v>-7.921875</v>
      </c>
      <c r="V1">
        <v>-7.296875</v>
      </c>
      <c r="W1">
        <v>-6.671875</v>
      </c>
      <c r="X1">
        <v>-6.046875</v>
      </c>
      <c r="Y1">
        <v>-5.421875</v>
      </c>
      <c r="Z1">
        <v>-4.796875</v>
      </c>
      <c r="AA1">
        <v>-4.171875</v>
      </c>
      <c r="AB1">
        <v>-3.546875</v>
      </c>
      <c r="AC1">
        <v>-2.921875</v>
      </c>
      <c r="AD1">
        <v>-2.296875</v>
      </c>
      <c r="AE1">
        <v>-1.671875</v>
      </c>
      <c r="AF1">
        <v>-1.046875</v>
      </c>
      <c r="AG1">
        <v>-0.421875</v>
      </c>
      <c r="AH1">
        <v>0.203125</v>
      </c>
      <c r="AI1">
        <v>0.828125</v>
      </c>
      <c r="AJ1">
        <v>1.453125</v>
      </c>
      <c r="AK1">
        <v>2.078125</v>
      </c>
      <c r="AL1">
        <v>2.703125</v>
      </c>
      <c r="AM1">
        <v>3.328125</v>
      </c>
      <c r="AN1">
        <v>3.953125</v>
      </c>
      <c r="AO1">
        <v>4.578125</v>
      </c>
      <c r="AP1">
        <v>5.203125</v>
      </c>
      <c r="AQ1">
        <v>5.828125</v>
      </c>
      <c r="AR1">
        <v>6.453125</v>
      </c>
      <c r="AS1">
        <v>7.078125</v>
      </c>
      <c r="AT1">
        <v>7.703125</v>
      </c>
      <c r="AU1">
        <v>8.328125</v>
      </c>
      <c r="AV1">
        <v>8.953125</v>
      </c>
      <c r="AW1">
        <v>9.578125</v>
      </c>
      <c r="AX1">
        <v>10.203125</v>
      </c>
      <c r="AY1">
        <v>10.828125</v>
      </c>
      <c r="AZ1">
        <v>11.453125</v>
      </c>
      <c r="BA1">
        <v>12.078125</v>
      </c>
      <c r="BB1">
        <v>12.703125</v>
      </c>
      <c r="BC1">
        <v>13.328125</v>
      </c>
      <c r="BD1">
        <v>13.953125</v>
      </c>
      <c r="BE1">
        <v>14.578125</v>
      </c>
      <c r="BF1">
        <v>15.203125</v>
      </c>
      <c r="BG1">
        <v>15.828125</v>
      </c>
      <c r="BH1">
        <v>16.453125</v>
      </c>
      <c r="BI1">
        <v>17.078125</v>
      </c>
      <c r="BJ1">
        <v>17.703125</v>
      </c>
      <c r="BK1">
        <v>18.328125</v>
      </c>
      <c r="BL1">
        <v>18.953125</v>
      </c>
      <c r="BM1">
        <v>19.578125</v>
      </c>
      <c r="BN1">
        <v>20.203125</v>
      </c>
      <c r="BO1">
        <v>20.828125</v>
      </c>
      <c r="BP1">
        <v>21.453125</v>
      </c>
      <c r="BQ1">
        <v>22.078125</v>
      </c>
      <c r="BR1">
        <v>22.703125</v>
      </c>
      <c r="BS1">
        <v>23.328125</v>
      </c>
      <c r="BT1">
        <v>23.953125</v>
      </c>
      <c r="BU1">
        <v>24.578125</v>
      </c>
      <c r="BV1">
        <v>25.203125</v>
      </c>
      <c r="BW1">
        <v>25.828125</v>
      </c>
      <c r="BX1">
        <v>26.453125</v>
      </c>
      <c r="BY1">
        <v>27.078125</v>
      </c>
      <c r="BZ1">
        <v>27.703125</v>
      </c>
      <c r="CA1">
        <v>28.328125</v>
      </c>
      <c r="CB1">
        <v>28.953125</v>
      </c>
      <c r="CC1">
        <v>29.578125</v>
      </c>
      <c r="CD1">
        <v>30.203125</v>
      </c>
      <c r="CE1">
        <v>30.828125</v>
      </c>
      <c r="CF1">
        <v>31.453125</v>
      </c>
      <c r="CG1">
        <v>32.078125</v>
      </c>
      <c r="CH1">
        <v>32.703125</v>
      </c>
      <c r="CI1">
        <v>33.328125</v>
      </c>
      <c r="CJ1">
        <v>33.953125</v>
      </c>
      <c r="CK1">
        <v>34.578125</v>
      </c>
      <c r="CL1">
        <v>35.203125</v>
      </c>
      <c r="CM1">
        <v>35.828125</v>
      </c>
      <c r="CN1">
        <v>36.453125</v>
      </c>
      <c r="CO1">
        <v>37.078125</v>
      </c>
      <c r="CP1">
        <v>37.703125</v>
      </c>
      <c r="CQ1">
        <v>38.328125</v>
      </c>
      <c r="CR1">
        <v>38.953125</v>
      </c>
      <c r="CS1">
        <v>39.578125</v>
      </c>
      <c r="CT1">
        <v>40.203125</v>
      </c>
      <c r="CU1">
        <v>40.828125</v>
      </c>
      <c r="CV1">
        <v>41.453125</v>
      </c>
      <c r="CW1">
        <v>42.078125</v>
      </c>
      <c r="CX1">
        <v>42.703125</v>
      </c>
      <c r="CY1">
        <v>43.328125</v>
      </c>
      <c r="CZ1">
        <v>43.953125</v>
      </c>
      <c r="DA1">
        <v>44.578125</v>
      </c>
      <c r="DB1">
        <v>45.203125</v>
      </c>
      <c r="DC1">
        <v>45.828125</v>
      </c>
      <c r="DD1">
        <v>46.453125</v>
      </c>
      <c r="DE1">
        <v>47.078125</v>
      </c>
      <c r="DF1">
        <v>47.703125</v>
      </c>
      <c r="DG1">
        <v>48.328125</v>
      </c>
      <c r="DH1">
        <v>48.953125</v>
      </c>
      <c r="DI1">
        <v>49.578125</v>
      </c>
      <c r="DJ1">
        <v>50.203125</v>
      </c>
      <c r="DK1">
        <v>50.828125</v>
      </c>
      <c r="DL1">
        <v>51.453125</v>
      </c>
      <c r="DM1">
        <v>52.078125</v>
      </c>
      <c r="DN1">
        <v>52.703125</v>
      </c>
      <c r="DO1">
        <v>53.328125</v>
      </c>
      <c r="DP1">
        <v>53.953125</v>
      </c>
      <c r="DQ1">
        <v>54.578125</v>
      </c>
      <c r="DR1">
        <v>55.203125</v>
      </c>
      <c r="DS1">
        <v>55.828125</v>
      </c>
      <c r="DT1">
        <v>56.453125</v>
      </c>
      <c r="DU1">
        <v>57.078125</v>
      </c>
      <c r="DV1">
        <v>57.703125</v>
      </c>
      <c r="DW1">
        <v>58.328125</v>
      </c>
      <c r="DX1">
        <v>58.953125</v>
      </c>
      <c r="DY1">
        <v>59.578125</v>
      </c>
      <c r="DZ1">
        <v>60.203125</v>
      </c>
      <c r="EA1">
        <v>60.828125</v>
      </c>
      <c r="EB1">
        <v>61.453125</v>
      </c>
      <c r="EC1">
        <v>62.078125</v>
      </c>
      <c r="ED1">
        <v>62.703125</v>
      </c>
      <c r="EE1">
        <v>63.328125</v>
      </c>
      <c r="EF1">
        <v>63.953125</v>
      </c>
      <c r="EG1">
        <v>64.578125</v>
      </c>
      <c r="EH1">
        <v>65.203125</v>
      </c>
      <c r="EI1">
        <v>65.828125</v>
      </c>
      <c r="EJ1">
        <v>66.453125</v>
      </c>
      <c r="EK1">
        <v>67.078125</v>
      </c>
      <c r="EL1">
        <v>67.703125</v>
      </c>
      <c r="EM1">
        <v>68.328125</v>
      </c>
      <c r="EN1">
        <v>68.953125</v>
      </c>
      <c r="EO1">
        <v>69.578125</v>
      </c>
      <c r="EP1">
        <v>70.203125</v>
      </c>
      <c r="EQ1">
        <v>70.828125</v>
      </c>
      <c r="ER1">
        <v>71.453125</v>
      </c>
      <c r="ES1">
        <v>72.078125</v>
      </c>
      <c r="ET1">
        <v>72.703125</v>
      </c>
      <c r="EU1">
        <v>73.328125</v>
      </c>
      <c r="EV1">
        <v>73.953125</v>
      </c>
      <c r="EW1">
        <v>74.578125</v>
      </c>
      <c r="EX1">
        <v>75.203125</v>
      </c>
      <c r="EY1">
        <v>75.828125</v>
      </c>
      <c r="EZ1">
        <v>76.453125</v>
      </c>
      <c r="FA1">
        <v>77.078125</v>
      </c>
      <c r="FB1">
        <v>77.703125</v>
      </c>
      <c r="FC1">
        <v>78.328125</v>
      </c>
      <c r="FD1">
        <v>78.953125</v>
      </c>
      <c r="FE1">
        <v>79.578125</v>
      </c>
      <c r="FF1">
        <v>80.203125</v>
      </c>
      <c r="FG1">
        <v>80.828125</v>
      </c>
      <c r="FH1">
        <v>81.453125</v>
      </c>
      <c r="FI1">
        <v>82.078125</v>
      </c>
      <c r="FJ1">
        <v>82.703125</v>
      </c>
      <c r="FK1">
        <v>83.328125</v>
      </c>
      <c r="FL1">
        <v>83.953125</v>
      </c>
      <c r="FM1">
        <v>84.578125</v>
      </c>
      <c r="FN1">
        <v>85.203125</v>
      </c>
      <c r="FO1">
        <v>85.828125</v>
      </c>
      <c r="FP1">
        <v>86.453125</v>
      </c>
      <c r="FQ1">
        <v>87.078125</v>
      </c>
      <c r="FR1">
        <v>87.703125</v>
      </c>
      <c r="FS1">
        <v>88.328125</v>
      </c>
      <c r="FT1">
        <v>88.953125</v>
      </c>
      <c r="FU1">
        <v>89.578125</v>
      </c>
      <c r="FV1">
        <v>90.203125</v>
      </c>
      <c r="FW1">
        <v>90.828125</v>
      </c>
      <c r="FX1">
        <v>91.453125</v>
      </c>
      <c r="FY1">
        <v>92.078125</v>
      </c>
      <c r="FZ1">
        <v>92.703125</v>
      </c>
      <c r="GA1">
        <v>93.328125</v>
      </c>
      <c r="GB1">
        <v>93.953125</v>
      </c>
      <c r="GC1">
        <v>94.578125</v>
      </c>
      <c r="GD1">
        <v>95.203125</v>
      </c>
      <c r="GE1">
        <v>95.828125</v>
      </c>
      <c r="GF1">
        <v>96.453125</v>
      </c>
      <c r="GG1">
        <v>97.078125</v>
      </c>
      <c r="GH1">
        <v>97.703125</v>
      </c>
      <c r="GI1">
        <v>98.328125</v>
      </c>
      <c r="GJ1">
        <v>98.953125</v>
      </c>
      <c r="GK1">
        <v>99.578125</v>
      </c>
    </row>
    <row r="2" spans="1:193" x14ac:dyDescent="0.2">
      <c r="A2" t="s">
        <v>47</v>
      </c>
      <c r="B2" t="s">
        <v>37</v>
      </c>
      <c r="C2">
        <v>400690689449095</v>
      </c>
      <c r="D2">
        <v>397577625510707</v>
      </c>
      <c r="E2">
        <v>400475995384378</v>
      </c>
      <c r="F2">
        <v>399814022018169</v>
      </c>
      <c r="G2">
        <v>399796130846110</v>
      </c>
      <c r="H2">
        <v>400511777728498</v>
      </c>
      <c r="I2">
        <v>397398713790110</v>
      </c>
      <c r="J2">
        <v>399885586706408</v>
      </c>
      <c r="K2">
        <v>399724566157871</v>
      </c>
      <c r="L2">
        <v>399939260222587</v>
      </c>
      <c r="M2">
        <v>399456198576975</v>
      </c>
      <c r="N2">
        <v>399474089749035</v>
      </c>
      <c r="O2">
        <v>402640827203602</v>
      </c>
      <c r="P2">
        <v>395412793691483</v>
      </c>
      <c r="Q2">
        <v>402336677278587</v>
      </c>
      <c r="R2">
        <v>398776334038707</v>
      </c>
      <c r="S2">
        <v>398830007554886</v>
      </c>
      <c r="T2">
        <v>399706674985811</v>
      </c>
      <c r="U2">
        <v>401066404062349</v>
      </c>
      <c r="V2">
        <v>398633204662229</v>
      </c>
      <c r="W2">
        <v>400976948202050</v>
      </c>
      <c r="X2">
        <v>398436401769572</v>
      </c>
      <c r="Y2">
        <v>398561639973990</v>
      </c>
      <c r="Z2">
        <v>402909194784498</v>
      </c>
      <c r="AA2">
        <v>395949528853274</v>
      </c>
      <c r="AB2">
        <v>399420416232856</v>
      </c>
      <c r="AC2">
        <v>400887492341751</v>
      </c>
      <c r="AD2">
        <v>400708580621155</v>
      </c>
      <c r="AE2">
        <v>399957151394647</v>
      </c>
      <c r="AF2">
        <v>398847898726945</v>
      </c>
      <c r="AG2">
        <v>397702863715124</v>
      </c>
      <c r="AH2">
        <v>383497273099721</v>
      </c>
      <c r="AI2">
        <v>378434071406825</v>
      </c>
      <c r="AJ2">
        <v>382871082077631</v>
      </c>
      <c r="AK2">
        <v>378487744923004</v>
      </c>
      <c r="AL2">
        <v>378094139137691</v>
      </c>
      <c r="AM2">
        <v>375392572156676</v>
      </c>
      <c r="AN2">
        <v>376287130759661</v>
      </c>
      <c r="AO2">
        <v>375088422231661</v>
      </c>
      <c r="AP2">
        <v>372046922981511</v>
      </c>
      <c r="AQ2">
        <v>374140190112496</v>
      </c>
      <c r="AR2">
        <v>375947198490526</v>
      </c>
      <c r="AS2">
        <v>369327464828436</v>
      </c>
      <c r="AT2">
        <v>370347261635840</v>
      </c>
      <c r="AU2">
        <v>367162633009212</v>
      </c>
      <c r="AV2">
        <v>367001612460675</v>
      </c>
      <c r="AW2">
        <v>370579846872616</v>
      </c>
      <c r="AX2">
        <v>367466782934227</v>
      </c>
      <c r="AY2">
        <v>367359435901869</v>
      </c>
      <c r="AZ2">
        <v>365999706825332</v>
      </c>
      <c r="BA2">
        <v>366232292062108</v>
      </c>
      <c r="BB2">
        <v>366643789019481</v>
      </c>
      <c r="BC2">
        <v>368629709118108</v>
      </c>
      <c r="BD2">
        <v>364156916103182</v>
      </c>
      <c r="BE2">
        <v>363441269220794</v>
      </c>
      <c r="BF2">
        <v>365284059942944</v>
      </c>
      <c r="BG2">
        <v>362188887176615</v>
      </c>
      <c r="BH2">
        <v>361222763885391</v>
      </c>
      <c r="BI2">
        <v>364049569070824</v>
      </c>
      <c r="BJ2">
        <v>363441269220794</v>
      </c>
      <c r="BK2">
        <v>366357530266526</v>
      </c>
      <c r="BL2">
        <v>362457254757511</v>
      </c>
      <c r="BM2">
        <v>361687934358944</v>
      </c>
      <c r="BN2">
        <v>362761404682526</v>
      </c>
      <c r="BO2">
        <v>363906439694347</v>
      </c>
      <c r="BP2">
        <v>364622086576735</v>
      </c>
      <c r="BQ2">
        <v>363244466328138</v>
      </c>
      <c r="BR2">
        <v>365355624631183</v>
      </c>
      <c r="BS2">
        <v>365248277598824</v>
      </c>
      <c r="BT2">
        <v>359791470120615</v>
      </c>
      <c r="BU2">
        <v>362528819445750</v>
      </c>
      <c r="BV2">
        <v>358234938151421</v>
      </c>
      <c r="BW2">
        <v>357680311817570</v>
      </c>
      <c r="BX2">
        <v>361544804982466</v>
      </c>
      <c r="BY2">
        <v>358056026430824</v>
      </c>
      <c r="BZ2">
        <v>359791470120615</v>
      </c>
      <c r="CA2">
        <v>361509022638346</v>
      </c>
      <c r="CB2">
        <v>366464877298884</v>
      </c>
      <c r="CC2">
        <v>360346096454466</v>
      </c>
      <c r="CD2">
        <v>361097525680973</v>
      </c>
      <c r="CE2">
        <v>360220858250048</v>
      </c>
      <c r="CF2">
        <v>358485414560257</v>
      </c>
      <c r="CG2">
        <v>358270720495540</v>
      </c>
      <c r="CH2">
        <v>361956301939839</v>
      </c>
      <c r="CI2">
        <v>362403581241332</v>
      </c>
      <c r="CJ2">
        <v>358449632216137</v>
      </c>
      <c r="CK2">
        <v>359147387926466</v>
      </c>
      <c r="CL2">
        <v>359397864335302</v>
      </c>
      <c r="CM2">
        <v>357698202989630</v>
      </c>
      <c r="CN2">
        <v>363083445779600</v>
      </c>
      <c r="CO2">
        <v>358485414560257</v>
      </c>
      <c r="CP2">
        <v>362117322488376</v>
      </c>
      <c r="CQ2">
        <v>360041946529451</v>
      </c>
      <c r="CR2">
        <v>357304597204316</v>
      </c>
      <c r="CS2">
        <v>355891194611600</v>
      </c>
      <c r="CT2">
        <v>359630449572078</v>
      </c>
      <c r="CU2">
        <v>357823441194048</v>
      </c>
      <c r="CV2">
        <v>359057932066167</v>
      </c>
      <c r="CW2">
        <v>358360176355839</v>
      </c>
      <c r="CX2">
        <v>361079634508914</v>
      </c>
      <c r="CY2">
        <v>354227315610048</v>
      </c>
      <c r="CZ2">
        <v>358664326280854</v>
      </c>
      <c r="DA2">
        <v>363065554607541</v>
      </c>
      <c r="DB2">
        <v>358628543936734</v>
      </c>
      <c r="DC2">
        <v>353941056857092</v>
      </c>
      <c r="DD2">
        <v>358306502839660</v>
      </c>
      <c r="DE2">
        <v>356517385633690</v>
      </c>
      <c r="DF2">
        <v>358073917602884</v>
      </c>
      <c r="DG2">
        <v>357930788226406</v>
      </c>
      <c r="DH2">
        <v>361330110917750</v>
      </c>
      <c r="DI2">
        <v>357537182441093</v>
      </c>
      <c r="DJ2">
        <v>358574870420555</v>
      </c>
      <c r="DK2">
        <v>358324394011720</v>
      </c>
      <c r="DL2">
        <v>360668137551540</v>
      </c>
      <c r="DM2">
        <v>357537182441093</v>
      </c>
      <c r="DN2">
        <v>360864940444197</v>
      </c>
      <c r="DO2">
        <v>362242560692794</v>
      </c>
      <c r="DP2">
        <v>358091808774943</v>
      </c>
      <c r="DQ2">
        <v>356427929773391</v>
      </c>
      <c r="DR2">
        <v>358700108624973</v>
      </c>
      <c r="DS2">
        <v>357572964785212</v>
      </c>
      <c r="DT2">
        <v>357590855957272</v>
      </c>
      <c r="DU2">
        <v>361079634508914</v>
      </c>
      <c r="DV2">
        <v>357644529473451</v>
      </c>
      <c r="DW2">
        <v>363423378048735</v>
      </c>
      <c r="DX2">
        <v>358789564485272</v>
      </c>
      <c r="DY2">
        <v>357912897054346</v>
      </c>
      <c r="DZ2">
        <v>359129496754406</v>
      </c>
      <c r="EA2">
        <v>360113511217690</v>
      </c>
      <c r="EB2">
        <v>358288611667600</v>
      </c>
      <c r="EC2">
        <v>359827252464735</v>
      </c>
      <c r="ED2">
        <v>354424118502704</v>
      </c>
      <c r="EE2">
        <v>358109699947003</v>
      </c>
      <c r="EF2">
        <v>360417661142705</v>
      </c>
      <c r="EG2">
        <v>358592761592615</v>
      </c>
      <c r="EH2">
        <v>358879020345570</v>
      </c>
      <c r="EI2">
        <v>361705825531003</v>
      </c>
      <c r="EJ2">
        <v>359040040894108</v>
      </c>
      <c r="EK2">
        <v>358360176355839</v>
      </c>
      <c r="EL2">
        <v>362546710617809</v>
      </c>
      <c r="EM2">
        <v>362725622338406</v>
      </c>
      <c r="EN2">
        <v>362314125381033</v>
      </c>
      <c r="EO2">
        <v>362260451864854</v>
      </c>
      <c r="EP2">
        <v>361777390219242</v>
      </c>
      <c r="EQ2">
        <v>360399769970645</v>
      </c>
      <c r="ER2">
        <v>360220858250048</v>
      </c>
      <c r="ES2">
        <v>363763310317869</v>
      </c>
      <c r="ET2">
        <v>358467523388197</v>
      </c>
      <c r="EU2">
        <v>361866846079541</v>
      </c>
      <c r="EV2">
        <v>357340379548436</v>
      </c>
      <c r="EW2">
        <v>360471334658884</v>
      </c>
      <c r="EX2">
        <v>364156916103182</v>
      </c>
      <c r="EY2">
        <v>355694391718943</v>
      </c>
      <c r="EZ2">
        <v>358378067527899</v>
      </c>
      <c r="FA2">
        <v>362618275306048</v>
      </c>
      <c r="FB2">
        <v>364317936651720</v>
      </c>
      <c r="FC2">
        <v>363441269220794</v>
      </c>
      <c r="FD2">
        <v>365445080491481</v>
      </c>
      <c r="FE2">
        <v>363673854457570</v>
      </c>
      <c r="FF2">
        <v>362993989919302</v>
      </c>
      <c r="FG2">
        <v>361419566778048</v>
      </c>
      <c r="FH2">
        <v>363566507425212</v>
      </c>
      <c r="FI2">
        <v>365212495254705</v>
      </c>
      <c r="FJ2">
        <v>364425283684078</v>
      </c>
      <c r="FK2">
        <v>366715353707720</v>
      </c>
      <c r="FL2">
        <v>362654057650167</v>
      </c>
      <c r="FM2">
        <v>367949844579839</v>
      </c>
      <c r="FN2">
        <v>368468688569571</v>
      </c>
      <c r="FO2">
        <v>363423378048735</v>
      </c>
      <c r="FP2">
        <v>367538347622466</v>
      </c>
      <c r="FQ2">
        <v>367824606375421</v>
      </c>
      <c r="FR2">
        <v>365445080491481</v>
      </c>
      <c r="FS2">
        <v>370383043979959</v>
      </c>
      <c r="FT2">
        <v>369810526474048</v>
      </c>
      <c r="FU2">
        <v>368898076699004</v>
      </c>
      <c r="FV2">
        <v>370883996797631</v>
      </c>
      <c r="FW2">
        <v>374426448865452</v>
      </c>
      <c r="FX2">
        <v>369989438194645</v>
      </c>
      <c r="FY2">
        <v>372816243380078</v>
      </c>
      <c r="FZ2">
        <v>369846308818168</v>
      </c>
      <c r="GA2">
        <v>375124204575780</v>
      </c>
      <c r="GB2">
        <v>374158081284556</v>
      </c>
      <c r="GC2">
        <v>372816243380078</v>
      </c>
      <c r="GD2">
        <v>374283319488974</v>
      </c>
      <c r="GE2">
        <v>375213660436079</v>
      </c>
      <c r="GF2">
        <v>375124204575780</v>
      </c>
      <c r="GG2">
        <v>378219377342109</v>
      </c>
      <c r="GH2">
        <v>377074342330288</v>
      </c>
      <c r="GI2">
        <v>373621346122765</v>
      </c>
      <c r="GJ2">
        <v>376770192405273</v>
      </c>
      <c r="GK2">
        <v>377861553900915</v>
      </c>
    </row>
    <row r="3" spans="1:193" x14ac:dyDescent="0.2">
      <c r="B3" t="s">
        <v>40</v>
      </c>
      <c r="C3">
        <v>-115500325876.593</v>
      </c>
      <c r="D3">
        <v>1067454426968.03</v>
      </c>
      <c r="E3">
        <v>286373238299.72498</v>
      </c>
      <c r="F3">
        <v>-452606870996.91803</v>
      </c>
      <c r="G3">
        <v>341686540956.349</v>
      </c>
      <c r="H3">
        <v>-230472371519.42499</v>
      </c>
      <c r="I3">
        <v>793705905164.10498</v>
      </c>
      <c r="J3">
        <v>260243147136.80801</v>
      </c>
      <c r="K3">
        <v>343330665547.54303</v>
      </c>
      <c r="L3">
        <v>219315934653.13901</v>
      </c>
      <c r="M3">
        <v>151025537563.15701</v>
      </c>
      <c r="N3">
        <v>269696863536.17999</v>
      </c>
      <c r="O3">
        <v>-477855673308.836</v>
      </c>
      <c r="P3">
        <v>323306815046.20502</v>
      </c>
      <c r="Q3">
        <v>124543641807.84399</v>
      </c>
      <c r="R3">
        <v>603280030622.51404</v>
      </c>
      <c r="S3">
        <v>-906329586351.27002</v>
      </c>
      <c r="T3">
        <v>-1283717183955.8701</v>
      </c>
      <c r="U3">
        <v>-322602575181.73199</v>
      </c>
      <c r="V3">
        <v>-425478815242.203</v>
      </c>
      <c r="W3">
        <v>-558712133684.37695</v>
      </c>
      <c r="X3">
        <v>-420957472616.41803</v>
      </c>
      <c r="Y3">
        <v>-66587619288.549698</v>
      </c>
      <c r="Z3">
        <v>-404632902445.26898</v>
      </c>
      <c r="AA3">
        <v>-403518262112.677</v>
      </c>
      <c r="AB3">
        <v>1025118218744.77</v>
      </c>
      <c r="AC3">
        <v>-358186382744.01801</v>
      </c>
      <c r="AD3">
        <v>1035218095143.53</v>
      </c>
      <c r="AE3">
        <v>-257424524977.94</v>
      </c>
      <c r="AF3">
        <v>442859429870.22498</v>
      </c>
      <c r="AG3">
        <v>-602575790758.04004</v>
      </c>
      <c r="AH3">
        <v>20126560127294.602</v>
      </c>
      <c r="AI3">
        <v>20242881942121.602</v>
      </c>
      <c r="AJ3">
        <v>16290616670561.1</v>
      </c>
      <c r="AK3">
        <v>14446307468798.301</v>
      </c>
      <c r="AL3">
        <v>16440056106063.6</v>
      </c>
      <c r="AM3">
        <v>12969345214796.801</v>
      </c>
      <c r="AN3">
        <v>12234299514682</v>
      </c>
      <c r="AO3">
        <v>12976332744309.4</v>
      </c>
      <c r="AP3">
        <v>12172937420549.199</v>
      </c>
      <c r="AQ3">
        <v>10894329086008.301</v>
      </c>
      <c r="AR3">
        <v>7716979535899</v>
      </c>
      <c r="AS3">
        <v>10131625845880.1</v>
      </c>
      <c r="AT3">
        <v>8798291142126.5508</v>
      </c>
      <c r="AU3">
        <v>8077572305629.25</v>
      </c>
      <c r="AV3">
        <v>8200353943080.2598</v>
      </c>
      <c r="AW3">
        <v>7602124165996.9697</v>
      </c>
      <c r="AX3">
        <v>7078231800109.8398</v>
      </c>
      <c r="AY3">
        <v>7795192129721.5498</v>
      </c>
      <c r="AZ3">
        <v>7191324592309.8701</v>
      </c>
      <c r="BA3">
        <v>6868428235066.2998</v>
      </c>
      <c r="BB3">
        <v>6858974518666.9404</v>
      </c>
      <c r="BC3">
        <v>5344667656771.1699</v>
      </c>
      <c r="BD3">
        <v>6122225467405.4902</v>
      </c>
      <c r="BE3">
        <v>6059278475236.8896</v>
      </c>
      <c r="BF3">
        <v>7326848195342.6396</v>
      </c>
      <c r="BG3">
        <v>5135391798616.2305</v>
      </c>
      <c r="BH3">
        <v>3609516838026.7002</v>
      </c>
      <c r="BI3">
        <v>6283468130453.3701</v>
      </c>
      <c r="BJ3">
        <v>5146313737310.5996</v>
      </c>
      <c r="BK3">
        <v>6389221588548.4297</v>
      </c>
      <c r="BL3">
        <v>4533814545795.1504</v>
      </c>
      <c r="BM3">
        <v>4591183004190.7695</v>
      </c>
      <c r="BN3">
        <v>5836732944611.5898</v>
      </c>
      <c r="BO3">
        <v>5056238689387.29</v>
      </c>
      <c r="BP3">
        <v>5516126871958.6201</v>
      </c>
      <c r="BQ3">
        <v>4237870342010.1001</v>
      </c>
      <c r="BR3">
        <v>4546615737932.3096</v>
      </c>
      <c r="BS3">
        <v>3675811305933.0898</v>
      </c>
      <c r="BT3">
        <v>4952305258179.6104</v>
      </c>
      <c r="BU3">
        <v>5326052802009.4199</v>
      </c>
      <c r="BV3">
        <v>5424700277481.1104</v>
      </c>
      <c r="BW3">
        <v>3135183338727.0098</v>
      </c>
      <c r="BX3">
        <v>5626518348420.2695</v>
      </c>
      <c r="BY3">
        <v>3086857565582.9702</v>
      </c>
      <c r="BZ3">
        <v>3483622853689.5</v>
      </c>
      <c r="CA3">
        <v>3086916792138.3701</v>
      </c>
      <c r="CB3">
        <v>4957767116211.7998</v>
      </c>
      <c r="CC3">
        <v>4741092697396.4902</v>
      </c>
      <c r="CD3">
        <v>4287194079745.9399</v>
      </c>
      <c r="CE3">
        <v>2560793368216.04</v>
      </c>
      <c r="CF3">
        <v>3751792841720.4399</v>
      </c>
      <c r="CG3">
        <v>3836113453574.5698</v>
      </c>
      <c r="CH3">
        <v>2759088061121.21</v>
      </c>
      <c r="CI3">
        <v>4415965282117.7305</v>
      </c>
      <c r="CJ3">
        <v>3157203118411.9399</v>
      </c>
      <c r="CK3">
        <v>2664843475164.5098</v>
      </c>
      <c r="CL3">
        <v>4445324395907.6299</v>
      </c>
      <c r="CM3">
        <v>3372937021820.8501</v>
      </c>
      <c r="CN3">
        <v>4162181384259.7402</v>
      </c>
      <c r="CO3">
        <v>3593016365559.3501</v>
      </c>
      <c r="CP3">
        <v>3231718209274.2998</v>
      </c>
      <c r="CQ3">
        <v>3716033131861.96</v>
      </c>
      <c r="CR3">
        <v>3262897349951.6001</v>
      </c>
      <c r="CS3">
        <v>3096898215426.3301</v>
      </c>
      <c r="CT3">
        <v>3249157419778.0498</v>
      </c>
      <c r="CU3">
        <v>3806695113229.27</v>
      </c>
      <c r="CV3">
        <v>4175275154433.8999</v>
      </c>
      <c r="CW3">
        <v>3834058297835.5801</v>
      </c>
      <c r="CX3">
        <v>2739534468323.0801</v>
      </c>
      <c r="CY3">
        <v>4008394731057.6201</v>
      </c>
      <c r="CZ3">
        <v>3668294292161.9102</v>
      </c>
      <c r="DA3">
        <v>2416051177635.5098</v>
      </c>
      <c r="DB3">
        <v>2398904545168.7598</v>
      </c>
      <c r="DC3">
        <v>3618030039019.6699</v>
      </c>
      <c r="DD3">
        <v>3438350200876.2402</v>
      </c>
      <c r="DE3">
        <v>4233641577421.2998</v>
      </c>
      <c r="DF3">
        <v>3443693605797.6299</v>
      </c>
      <c r="DG3">
        <v>2851570069375.9199</v>
      </c>
      <c r="DH3">
        <v>2852862389374.71</v>
      </c>
      <c r="DI3">
        <v>2979695111748.3101</v>
      </c>
      <c r="DJ3">
        <v>2717690590934.3398</v>
      </c>
      <c r="DK3">
        <v>3437939169728.4502</v>
      </c>
      <c r="DL3">
        <v>3423788208407.0898</v>
      </c>
      <c r="DM3">
        <v>2503365683265.0298</v>
      </c>
      <c r="DN3">
        <v>2665078604016.1099</v>
      </c>
      <c r="DO3">
        <v>1918935062910.6899</v>
      </c>
      <c r="DP3">
        <v>4395941431616.3901</v>
      </c>
      <c r="DQ3">
        <v>2647931971549.3701</v>
      </c>
      <c r="DR3">
        <v>2714813372899.75</v>
      </c>
      <c r="DS3">
        <v>2462849501929.1602</v>
      </c>
      <c r="DT3">
        <v>2383050232700.8101</v>
      </c>
      <c r="DU3">
        <v>1826569730396.79</v>
      </c>
      <c r="DV3">
        <v>3929887781828.0801</v>
      </c>
      <c r="DW3">
        <v>3638348244928.0098</v>
      </c>
      <c r="DX3">
        <v>3466946478925.9502</v>
      </c>
      <c r="DY3">
        <v>2216875195879.3398</v>
      </c>
      <c r="DZ3">
        <v>4054548672721.8799</v>
      </c>
      <c r="EA3">
        <v>3674694888230.4902</v>
      </c>
      <c r="EB3">
        <v>2287631779856.1201</v>
      </c>
      <c r="EC3">
        <v>3443106672353.6299</v>
      </c>
      <c r="ED3">
        <v>2773355698183.3599</v>
      </c>
      <c r="EE3">
        <v>2887153876938.2002</v>
      </c>
      <c r="EF3">
        <v>2715048501751.3501</v>
      </c>
      <c r="EG3">
        <v>3392079583471.1899</v>
      </c>
      <c r="EH3">
        <v>1242020656931.6499</v>
      </c>
      <c r="EI3">
        <v>1851877759264.1101</v>
      </c>
      <c r="EJ3">
        <v>3778744995178.96</v>
      </c>
      <c r="EK3">
        <v>1968434702942.73</v>
      </c>
      <c r="EL3">
        <v>3023382866525.77</v>
      </c>
      <c r="EM3">
        <v>3019272555047.7798</v>
      </c>
      <c r="EN3">
        <v>2393620366802.7798</v>
      </c>
      <c r="EO3">
        <v>2791794650648.9102</v>
      </c>
      <c r="EP3">
        <v>1929621872753.46</v>
      </c>
      <c r="EQ3">
        <v>2358212461536.6899</v>
      </c>
      <c r="ER3">
        <v>3831005177504.79</v>
      </c>
      <c r="ES3">
        <v>1685526820146.4399</v>
      </c>
      <c r="ET3">
        <v>3077403849183.5898</v>
      </c>
      <c r="EU3">
        <v>1411543169490.9099</v>
      </c>
      <c r="EV3">
        <v>1753698764125.6201</v>
      </c>
      <c r="EW3">
        <v>3269533074871.7798</v>
      </c>
      <c r="EX3">
        <v>2470366515700.3398</v>
      </c>
      <c r="EY3">
        <v>2148760701085.55</v>
      </c>
      <c r="EZ3">
        <v>2206188386036.5801</v>
      </c>
      <c r="FA3">
        <v>1672138694565.28</v>
      </c>
      <c r="FB3">
        <v>2188808402088.23</v>
      </c>
      <c r="FC3">
        <v>2248643047370.6401</v>
      </c>
      <c r="FD3">
        <v>1607195773213.0901</v>
      </c>
      <c r="FE3">
        <v>2005134928207.6201</v>
      </c>
      <c r="FF3">
        <v>1623812921421.24</v>
      </c>
      <c r="FG3">
        <v>2572948400353.8101</v>
      </c>
      <c r="FH3">
        <v>3238118805342.8799</v>
      </c>
      <c r="FI3">
        <v>2168256844698.3</v>
      </c>
      <c r="FJ3">
        <v>2900836357926.3599</v>
      </c>
      <c r="FK3">
        <v>2371894942524.8501</v>
      </c>
      <c r="FL3">
        <v>1711010751309.96</v>
      </c>
      <c r="FM3">
        <v>1271792579239.3601</v>
      </c>
      <c r="FN3">
        <v>3443049223168.2402</v>
      </c>
      <c r="FO3">
        <v>2765077626042</v>
      </c>
      <c r="FP3">
        <v>1360634533719.28</v>
      </c>
      <c r="FQ3">
        <v>1909775701918.3301</v>
      </c>
      <c r="FR3">
        <v>1170560463770.0801</v>
      </c>
      <c r="FS3">
        <v>858645271776.28101</v>
      </c>
      <c r="FT3">
        <v>2300786553955.6802</v>
      </c>
      <c r="FU3">
        <v>1329396166486.5801</v>
      </c>
      <c r="FV3">
        <v>966218756758.73706</v>
      </c>
      <c r="FW3">
        <v>1916881684541.71</v>
      </c>
      <c r="FX3">
        <v>1383711504551.4099</v>
      </c>
      <c r="FY3">
        <v>1715709773601.95</v>
      </c>
      <c r="FZ3">
        <v>593117372928.32898</v>
      </c>
      <c r="GA3">
        <v>1345133803213.73</v>
      </c>
      <c r="GB3">
        <v>2121517746960.05</v>
      </c>
      <c r="GC3">
        <v>1318768583199.22</v>
      </c>
      <c r="GD3">
        <v>1721699338522.73</v>
      </c>
      <c r="GE3">
        <v>1620937480756.6499</v>
      </c>
      <c r="GF3">
        <v>590945541448.53894</v>
      </c>
      <c r="GG3">
        <v>480143033839.09198</v>
      </c>
      <c r="GH3">
        <v>347672551137.11499</v>
      </c>
      <c r="GI3">
        <v>1141495705387.1799</v>
      </c>
      <c r="GJ3">
        <v>1942424842260.6299</v>
      </c>
      <c r="GK3">
        <v>1242551918560.26</v>
      </c>
    </row>
    <row r="4" spans="1:193" x14ac:dyDescent="0.2">
      <c r="B4" t="s">
        <v>2</v>
      </c>
      <c r="C4">
        <v>54758705749.838402</v>
      </c>
      <c r="D4">
        <v>503127224503.69</v>
      </c>
      <c r="E4">
        <v>-1170209953112.21</v>
      </c>
      <c r="F4">
        <v>617075839048.54797</v>
      </c>
      <c r="G4">
        <v>169944976865.62701</v>
      </c>
      <c r="H4">
        <v>-164474927343.366</v>
      </c>
      <c r="I4">
        <v>-493944205268.63898</v>
      </c>
      <c r="J4">
        <v>-387421530149.362</v>
      </c>
      <c r="K4">
        <v>172420290007.48801</v>
      </c>
      <c r="L4">
        <v>505602537645.55103</v>
      </c>
      <c r="M4">
        <v>1385012383160.23</v>
      </c>
      <c r="N4">
        <v>-165712583914.297</v>
      </c>
      <c r="O4">
        <v>54758705749.838402</v>
      </c>
      <c r="P4">
        <v>1616622581962.74</v>
      </c>
      <c r="Q4">
        <v>617075839048.54797</v>
      </c>
      <c r="R4">
        <v>-272235259033.573</v>
      </c>
      <c r="S4">
        <v>281418278268.625</v>
      </c>
      <c r="T4">
        <v>400317519097.20398</v>
      </c>
      <c r="U4">
        <v>613362869335.75696</v>
      </c>
      <c r="V4">
        <v>-275948228746.36401</v>
      </c>
      <c r="W4">
        <v>-941075067451.56006</v>
      </c>
      <c r="X4">
        <v>-1717675207559.75</v>
      </c>
      <c r="Y4">
        <v>-500132488123.28998</v>
      </c>
      <c r="Z4">
        <v>169944976865.62701</v>
      </c>
      <c r="AA4">
        <v>724836170738.755</v>
      </c>
      <c r="AB4">
        <v>-492706548697.70801</v>
      </c>
      <c r="AC4">
        <v>-274710572175.43399</v>
      </c>
      <c r="AD4">
        <v>-832077079190.42297</v>
      </c>
      <c r="AE4">
        <v>504364881074.62</v>
      </c>
      <c r="AF4">
        <v>-55476939082.229202</v>
      </c>
      <c r="AG4">
        <v>-830839422619.49194</v>
      </c>
      <c r="AH4">
        <v>2832927644828.27</v>
      </c>
      <c r="AI4">
        <v>6938874948175.2305</v>
      </c>
      <c r="AJ4">
        <v>9828517188656.6602</v>
      </c>
      <c r="AK4">
        <v>9723232170108.3203</v>
      </c>
      <c r="AL4">
        <v>11612090011104.6</v>
      </c>
      <c r="AM4">
        <v>8165081263608.21</v>
      </c>
      <c r="AN4">
        <v>9500285567302.3203</v>
      </c>
      <c r="AO4">
        <v>9738084048959.4805</v>
      </c>
      <c r="AP4">
        <v>9295903813060.2793</v>
      </c>
      <c r="AQ4">
        <v>7182861712687.04</v>
      </c>
      <c r="AR4">
        <v>5944278831544.7695</v>
      </c>
      <c r="AS4">
        <v>8826495132600.6094</v>
      </c>
      <c r="AT4">
        <v>6614356296533.6797</v>
      </c>
      <c r="AU4">
        <v>5612334240477.6299</v>
      </c>
      <c r="AV4">
        <v>8838871698309.9199</v>
      </c>
      <c r="AW4">
        <v>4840684726653.1602</v>
      </c>
      <c r="AX4">
        <v>4610312184421.5801</v>
      </c>
      <c r="AY4">
        <v>6728304911078.54</v>
      </c>
      <c r="AZ4">
        <v>4055420990548.46</v>
      </c>
      <c r="BA4">
        <v>5165203378294.71</v>
      </c>
      <c r="BB4">
        <v>4948445058343.3701</v>
      </c>
      <c r="BC4">
        <v>4279605249925.3799</v>
      </c>
      <c r="BD4">
        <v>3506718079529.98</v>
      </c>
      <c r="BE4">
        <v>1721907600511.0801</v>
      </c>
      <c r="BF4">
        <v>1837093871626.8701</v>
      </c>
      <c r="BG4">
        <v>2055089848149.1499</v>
      </c>
      <c r="BH4">
        <v>4509977792156.96</v>
      </c>
      <c r="BI4">
        <v>3624379663787.6299</v>
      </c>
      <c r="BJ4">
        <v>1952280142742.6599</v>
      </c>
      <c r="BK4">
        <v>5163965721723.7803</v>
      </c>
      <c r="BL4">
        <v>3956324254854.7598</v>
      </c>
      <c r="BM4">
        <v>4950920371485.2305</v>
      </c>
      <c r="BN4">
        <v>2509646649757.6499</v>
      </c>
      <c r="BO4">
        <v>5507049221929.29</v>
      </c>
      <c r="BP4">
        <v>1060493731518.6801</v>
      </c>
      <c r="BQ4">
        <v>3621904350645.77</v>
      </c>
      <c r="BR4">
        <v>1840806841339.6599</v>
      </c>
      <c r="BS4">
        <v>1835856215055.9399</v>
      </c>
      <c r="BT4">
        <v>2837878271111.9902</v>
      </c>
      <c r="BU4">
        <v>1394913635727.6699</v>
      </c>
      <c r="BV4">
        <v>2725167313138.0601</v>
      </c>
      <c r="BW4">
        <v>4729211425250.1602</v>
      </c>
      <c r="BX4">
        <v>2949351572514.9902</v>
      </c>
      <c r="BY4">
        <v>1839569184768.73</v>
      </c>
      <c r="BZ4">
        <v>2289175360093.5098</v>
      </c>
      <c r="CA4">
        <v>1502673967417.8799</v>
      </c>
      <c r="CB4">
        <v>1838331528197.8</v>
      </c>
      <c r="CC4">
        <v>1835856215055.9399</v>
      </c>
      <c r="CD4">
        <v>1616622581962.74</v>
      </c>
      <c r="CE4">
        <v>1955993112455.45</v>
      </c>
      <c r="CF4">
        <v>2614931668306</v>
      </c>
      <c r="CG4">
        <v>2389509752358.1401</v>
      </c>
      <c r="CH4">
        <v>1173204689492.6101</v>
      </c>
      <c r="CI4">
        <v>3727189369194.1099</v>
      </c>
      <c r="CJ4">
        <v>1169491719779.8201</v>
      </c>
      <c r="CK4">
        <v>64659958317.280701</v>
      </c>
      <c r="CL4">
        <v>4278367593354.4502</v>
      </c>
      <c r="CM4">
        <v>1844519811052.45</v>
      </c>
      <c r="CN4">
        <v>2164087836410.28</v>
      </c>
      <c r="CO4">
        <v>4839447070082.2305</v>
      </c>
      <c r="CP4">
        <v>3942710032574.5298</v>
      </c>
      <c r="CQ4">
        <v>2613694011735.0698</v>
      </c>
      <c r="CR4">
        <v>1283440334324.6699</v>
      </c>
      <c r="CS4">
        <v>1176917659205.3999</v>
      </c>
      <c r="CT4">
        <v>614600525906.68799</v>
      </c>
      <c r="CU4">
        <v>2394460378641.8599</v>
      </c>
      <c r="CV4">
        <v>1055543105234.96</v>
      </c>
      <c r="CW4">
        <v>2505933680044.8599</v>
      </c>
      <c r="CX4">
        <v>2162850179839.3501</v>
      </c>
      <c r="CY4">
        <v>-49288656227.577698</v>
      </c>
      <c r="CZ4">
        <v>2063753444145.6599</v>
      </c>
      <c r="DA4">
        <v>1170729376350.75</v>
      </c>
      <c r="DB4">
        <v>1273539081757.23</v>
      </c>
      <c r="DC4">
        <v>946545116973.82104</v>
      </c>
      <c r="DD4">
        <v>2722691999996.2002</v>
      </c>
      <c r="DE4">
        <v>2171513775835.8701</v>
      </c>
      <c r="DF4">
        <v>2279274107526.0698</v>
      </c>
      <c r="DG4">
        <v>2063753444145.6599</v>
      </c>
      <c r="DH4">
        <v>1280965021182.8101</v>
      </c>
      <c r="DI4">
        <v>2834165301399.2002</v>
      </c>
      <c r="DJ4">
        <v>1619097895104.6001</v>
      </c>
      <c r="DK4">
        <v>843735411567.33496</v>
      </c>
      <c r="DL4">
        <v>2835402957970.1299</v>
      </c>
      <c r="DM4">
        <v>2508408993186.7202</v>
      </c>
      <c r="DN4">
        <v>1391200666014.8799</v>
      </c>
      <c r="DO4">
        <v>2732593252563.6499</v>
      </c>
      <c r="DP4">
        <v>2614931668306</v>
      </c>
      <c r="DQ4">
        <v>1840806841339.6599</v>
      </c>
      <c r="DR4">
        <v>-170663210198.01801</v>
      </c>
      <c r="DS4">
        <v>-719366121216.495</v>
      </c>
      <c r="DT4">
        <v>1952280142742.6599</v>
      </c>
      <c r="DU4">
        <v>285131247981.41602</v>
      </c>
      <c r="DV4">
        <v>2063753444145.6599</v>
      </c>
      <c r="DW4">
        <v>2844066553966.6401</v>
      </c>
      <c r="DX4">
        <v>2390747408929.0698</v>
      </c>
      <c r="DY4">
        <v>1169491719779.8201</v>
      </c>
      <c r="DZ4">
        <v>2614931668306</v>
      </c>
      <c r="EA4">
        <v>2498507740619.2798</v>
      </c>
      <c r="EB4">
        <v>1386250039731.1599</v>
      </c>
      <c r="EC4">
        <v>60946988604.489799</v>
      </c>
      <c r="ED4">
        <v>1170729376350.75</v>
      </c>
      <c r="EE4">
        <v>2612456355164.1401</v>
      </c>
      <c r="EF4">
        <v>2726404969708.9902</v>
      </c>
      <c r="EG4">
        <v>1284677990895.6001</v>
      </c>
      <c r="EH4">
        <v>1386250039731.1599</v>
      </c>
      <c r="EI4">
        <v>1617860238533.6699</v>
      </c>
      <c r="EJ4">
        <v>1851945750478.04</v>
      </c>
      <c r="EK4">
        <v>842497754996.40503</v>
      </c>
      <c r="EL4">
        <v>1506386937130.6699</v>
      </c>
      <c r="EM4">
        <v>2953064542227.7798</v>
      </c>
      <c r="EN4">
        <v>3272632567585.6099</v>
      </c>
      <c r="EO4">
        <v>2956777511940.5698</v>
      </c>
      <c r="EP4">
        <v>832596502428.96204</v>
      </c>
      <c r="EQ4">
        <v>280180621697.69397</v>
      </c>
      <c r="ER4">
        <v>3277583193869.3301</v>
      </c>
      <c r="ES4">
        <v>1061731388089.61</v>
      </c>
      <c r="ET4">
        <v>-53001625940.368599</v>
      </c>
      <c r="EU4">
        <v>1507624593701.6001</v>
      </c>
      <c r="EV4">
        <v>1515050533127.1799</v>
      </c>
      <c r="EW4">
        <v>828883532716.17102</v>
      </c>
      <c r="EX4">
        <v>1170729376350.75</v>
      </c>
      <c r="EY4">
        <v>2504696023473.9302</v>
      </c>
      <c r="EZ4">
        <v>2058802817861.9399</v>
      </c>
      <c r="FA4">
        <v>2285462390380.7202</v>
      </c>
      <c r="FB4">
        <v>2279274107526.0698</v>
      </c>
      <c r="FC4">
        <v>1060493731518.6801</v>
      </c>
      <c r="FD4">
        <v>613362869335.75696</v>
      </c>
      <c r="FE4">
        <v>949020430115.68103</v>
      </c>
      <c r="FF4">
        <v>1617860238533.6699</v>
      </c>
      <c r="FG4">
        <v>1619097895104.6001</v>
      </c>
      <c r="FH4">
        <v>3951373628571.04</v>
      </c>
      <c r="FI4">
        <v>-51763969369.438301</v>
      </c>
      <c r="FJ4">
        <v>2839115927682.9199</v>
      </c>
      <c r="FK4">
        <v>1169491719779.8201</v>
      </c>
      <c r="FL4">
        <v>504364881074.62</v>
      </c>
      <c r="FM4">
        <v>837547128712.68298</v>
      </c>
      <c r="FN4">
        <v>832596502428.96204</v>
      </c>
      <c r="FO4">
        <v>-1047597742570.84</v>
      </c>
      <c r="FP4">
        <v>1944854203317.0801</v>
      </c>
      <c r="FQ4">
        <v>947782773544.75098</v>
      </c>
      <c r="FR4">
        <v>1168254063208.8899</v>
      </c>
      <c r="FS4">
        <v>-1505867513892.1299</v>
      </c>
      <c r="FT4">
        <v>836309472141.75305</v>
      </c>
      <c r="FU4">
        <v>1171967032921.6799</v>
      </c>
      <c r="FV4">
        <v>499414254790.89899</v>
      </c>
      <c r="FW4">
        <v>-501370144694.21997</v>
      </c>
      <c r="FX4">
        <v>719885544455.03406</v>
      </c>
      <c r="FY4">
        <v>-1050073055712.7</v>
      </c>
      <c r="FZ4">
        <v>-495181861839.56897</v>
      </c>
      <c r="GA4">
        <v>-1271782001947.76</v>
      </c>
      <c r="GB4">
        <v>1173204689492.6101</v>
      </c>
      <c r="GC4">
        <v>1165778750067.03</v>
      </c>
      <c r="GD4">
        <v>947782773544.75098</v>
      </c>
      <c r="GE4">
        <v>1616622581962.74</v>
      </c>
      <c r="GF4">
        <v>-715653151503.70398</v>
      </c>
      <c r="GG4">
        <v>1837093871626.8701</v>
      </c>
      <c r="GH4">
        <v>389178609958.83197</v>
      </c>
      <c r="GI4">
        <v>-160761957630.57599</v>
      </c>
      <c r="GJ4">
        <v>609649899622.96704</v>
      </c>
      <c r="GK4">
        <v>-725554404071.146</v>
      </c>
    </row>
    <row r="5" spans="1:193" x14ac:dyDescent="0.2">
      <c r="B5" t="s">
        <v>41</v>
      </c>
      <c r="C5">
        <v>592079443823.30798</v>
      </c>
      <c r="D5">
        <v>-876712102937.021</v>
      </c>
      <c r="E5">
        <v>663019056331.39697</v>
      </c>
      <c r="F5">
        <v>-38528925208.6371</v>
      </c>
      <c r="G5">
        <v>338434075881.94598</v>
      </c>
      <c r="H5">
        <v>-14942739106.8267</v>
      </c>
      <c r="I5">
        <v>-175442748423.59299</v>
      </c>
      <c r="J5">
        <v>-386358114217.948</v>
      </c>
      <c r="K5">
        <v>-175875848497.04901</v>
      </c>
      <c r="L5">
        <v>-296054315051.53601</v>
      </c>
      <c r="M5">
        <v>1056037362240.0601</v>
      </c>
      <c r="N5">
        <v>435132466224.58398</v>
      </c>
      <c r="O5">
        <v>13447670616.710501</v>
      </c>
      <c r="P5">
        <v>-204467648723.76801</v>
      </c>
      <c r="Q5">
        <v>281451611091.487</v>
      </c>
      <c r="R5">
        <v>-561323060798.29395</v>
      </c>
      <c r="S5">
        <v>-517554596207.93298</v>
      </c>
      <c r="T5">
        <v>31667284941.717499</v>
      </c>
      <c r="U5">
        <v>-307706821063.672</v>
      </c>
      <c r="V5">
        <v>580179986042.23706</v>
      </c>
      <c r="W5">
        <v>147873250872.58301</v>
      </c>
      <c r="X5">
        <v>-345540120866.86798</v>
      </c>
      <c r="Y5">
        <v>259211642666.37601</v>
      </c>
      <c r="Z5">
        <v>892911069976.37097</v>
      </c>
      <c r="AA5">
        <v>78590158325.472107</v>
      </c>
      <c r="AB5">
        <v>906589590667.39404</v>
      </c>
      <c r="AC5">
        <v>694715800844.24597</v>
      </c>
      <c r="AD5">
        <v>449586319371.21802</v>
      </c>
      <c r="AE5">
        <v>97397090930.581802</v>
      </c>
      <c r="AF5">
        <v>1138924540845.8999</v>
      </c>
      <c r="AG5">
        <v>539393667948.82898</v>
      </c>
      <c r="AH5">
        <v>918627088436.302</v>
      </c>
      <c r="AI5">
        <v>2514645418454.1299</v>
      </c>
      <c r="AJ5">
        <v>4568455983391.6201</v>
      </c>
      <c r="AK5">
        <v>6728393942743.3301</v>
      </c>
      <c r="AL5">
        <v>10882109665968.1</v>
      </c>
      <c r="AM5">
        <v>16130956571847.6</v>
      </c>
      <c r="AN5">
        <v>18895614874315.102</v>
      </c>
      <c r="AO5">
        <v>18793661116187.5</v>
      </c>
      <c r="AP5">
        <v>19150516528262</v>
      </c>
      <c r="AQ5">
        <v>24740092294889.602</v>
      </c>
      <c r="AR5">
        <v>26068138104850.102</v>
      </c>
      <c r="AS5">
        <v>28649174987230.102</v>
      </c>
      <c r="AT5">
        <v>30161955369193.898</v>
      </c>
      <c r="AU5">
        <v>30451023030502.801</v>
      </c>
      <c r="AV5">
        <v>33135333052691.199</v>
      </c>
      <c r="AW5">
        <v>32712115891102.102</v>
      </c>
      <c r="AX5">
        <v>32443719317717.699</v>
      </c>
      <c r="AY5">
        <v>36176806242187.398</v>
      </c>
      <c r="AZ5">
        <v>36637822481271.102</v>
      </c>
      <c r="BA5">
        <v>44486952752501.602</v>
      </c>
      <c r="BB5">
        <v>38749741103222.398</v>
      </c>
      <c r="BC5">
        <v>41084014867519.898</v>
      </c>
      <c r="BD5">
        <v>42389757358539.898</v>
      </c>
      <c r="BE5">
        <v>41700160846339.203</v>
      </c>
      <c r="BF5">
        <v>42868843833003.703</v>
      </c>
      <c r="BG5">
        <v>41620292838430</v>
      </c>
      <c r="BH5">
        <v>45338036826254.703</v>
      </c>
      <c r="BI5">
        <v>44975716373666.203</v>
      </c>
      <c r="BJ5">
        <v>43417324858846.5</v>
      </c>
      <c r="BK5">
        <v>48048851830526.398</v>
      </c>
      <c r="BL5">
        <v>47676326105390.602</v>
      </c>
      <c r="BM5">
        <v>46506897424157.703</v>
      </c>
      <c r="BN5">
        <v>47655552350540.203</v>
      </c>
      <c r="BO5">
        <v>45869331860954.203</v>
      </c>
      <c r="BP5">
        <v>52886174802833</v>
      </c>
      <c r="BQ5">
        <v>49689413702750</v>
      </c>
      <c r="BR5">
        <v>53346677007515.5</v>
      </c>
      <c r="BS5">
        <v>52474322728323.297</v>
      </c>
      <c r="BT5">
        <v>50507317029165.898</v>
      </c>
      <c r="BU5">
        <v>57006560144935.398</v>
      </c>
      <c r="BV5">
        <v>50472279727555.102</v>
      </c>
      <c r="BW5">
        <v>52689259598971.102</v>
      </c>
      <c r="BX5">
        <v>55329680905830.898</v>
      </c>
      <c r="BY5">
        <v>50723134191405.898</v>
      </c>
      <c r="BZ5">
        <v>55836244927255.102</v>
      </c>
      <c r="CA5">
        <v>55391254864782.703</v>
      </c>
      <c r="CB5">
        <v>52810184014934.297</v>
      </c>
      <c r="CC5">
        <v>55130667544868.5</v>
      </c>
      <c r="CD5">
        <v>57159430804231.297</v>
      </c>
      <c r="CE5">
        <v>55371072586294.203</v>
      </c>
      <c r="CF5">
        <v>57418897331076.898</v>
      </c>
      <c r="CG5">
        <v>56988473476496.398</v>
      </c>
      <c r="CH5">
        <v>56143895452751.602</v>
      </c>
      <c r="CI5">
        <v>53662231861658.203</v>
      </c>
      <c r="CJ5">
        <v>57288271734308</v>
      </c>
      <c r="CK5">
        <v>56718305481354.898</v>
      </c>
      <c r="CL5">
        <v>58332683757896.297</v>
      </c>
      <c r="CM5">
        <v>62733979285440.203</v>
      </c>
      <c r="CN5">
        <v>59175352319896.102</v>
      </c>
      <c r="CO5">
        <v>52212366307380.898</v>
      </c>
      <c r="CP5">
        <v>62683951467770.398</v>
      </c>
      <c r="CQ5">
        <v>59591752874352.5</v>
      </c>
      <c r="CR5">
        <v>56340388895497.203</v>
      </c>
      <c r="CS5">
        <v>60234154336435.398</v>
      </c>
      <c r="CT5">
        <v>61376056261040.703</v>
      </c>
      <c r="CU5">
        <v>62629951404317.102</v>
      </c>
      <c r="CV5">
        <v>59913251890625.797</v>
      </c>
      <c r="CW5">
        <v>59449185060427.898</v>
      </c>
      <c r="CX5">
        <v>65907217549936.797</v>
      </c>
      <c r="CY5">
        <v>58701013168831.203</v>
      </c>
      <c r="CZ5">
        <v>59650471387838.102</v>
      </c>
      <c r="DA5">
        <v>62472329723818</v>
      </c>
      <c r="DB5">
        <v>55642951454568.602</v>
      </c>
      <c r="DC5">
        <v>58184005969837.203</v>
      </c>
      <c r="DD5">
        <v>56519111066189.898</v>
      </c>
      <c r="DE5">
        <v>57104509727181.797</v>
      </c>
      <c r="DF5">
        <v>62906238165499.297</v>
      </c>
      <c r="DG5">
        <v>63575888012023.297</v>
      </c>
      <c r="DH5">
        <v>67267769404334.203</v>
      </c>
      <c r="DI5">
        <v>64381432199428.898</v>
      </c>
      <c r="DJ5">
        <v>59901318210536.102</v>
      </c>
      <c r="DK5">
        <v>60771800948096.297</v>
      </c>
      <c r="DL5">
        <v>60681637735968.602</v>
      </c>
      <c r="DM5">
        <v>63733445191253.602</v>
      </c>
      <c r="DN5">
        <v>62021043538906.602</v>
      </c>
      <c r="DO5">
        <v>61063313838149.398</v>
      </c>
      <c r="DP5">
        <v>60386097992119.898</v>
      </c>
      <c r="DQ5">
        <v>63379899811772.703</v>
      </c>
      <c r="DR5">
        <v>62355135950811.398</v>
      </c>
      <c r="DS5">
        <v>68661821355099.5</v>
      </c>
      <c r="DT5">
        <v>60199058778411.102</v>
      </c>
      <c r="DU5">
        <v>64462669563206.398</v>
      </c>
      <c r="DV5">
        <v>63684459533831.398</v>
      </c>
      <c r="DW5">
        <v>65571496850364.602</v>
      </c>
      <c r="DX5">
        <v>63663238792899.5</v>
      </c>
      <c r="DY5">
        <v>62859981457949.898</v>
      </c>
      <c r="DZ5">
        <v>59440193059671.297</v>
      </c>
      <c r="EA5">
        <v>59437638919145.898</v>
      </c>
      <c r="EB5">
        <v>60669631913457.398</v>
      </c>
      <c r="EC5">
        <v>62533887249710.898</v>
      </c>
      <c r="ED5">
        <v>62089399882682.602</v>
      </c>
      <c r="EE5">
        <v>66985515803107.102</v>
      </c>
      <c r="EF5">
        <v>59602943152084.398</v>
      </c>
      <c r="EG5">
        <v>63467640678507.602</v>
      </c>
      <c r="EH5">
        <v>59833992688050.602</v>
      </c>
      <c r="EI5">
        <v>64661410287157.203</v>
      </c>
      <c r="EJ5">
        <v>61387280761081.297</v>
      </c>
      <c r="EK5">
        <v>61147664683279.102</v>
      </c>
      <c r="EL5">
        <v>60903421738253.5</v>
      </c>
      <c r="EM5">
        <v>65297664109832.797</v>
      </c>
      <c r="EN5">
        <v>58421078095317.703</v>
      </c>
      <c r="EO5">
        <v>61004987957573.398</v>
      </c>
      <c r="EP5">
        <v>60170036425161.898</v>
      </c>
      <c r="EQ5">
        <v>64110446112457.102</v>
      </c>
      <c r="ER5">
        <v>63678064687815</v>
      </c>
      <c r="ES5">
        <v>60544612453921.602</v>
      </c>
      <c r="ET5">
        <v>62913476533748.398</v>
      </c>
      <c r="EU5">
        <v>61282187836358.898</v>
      </c>
      <c r="EV5">
        <v>54555448471181.398</v>
      </c>
      <c r="EW5">
        <v>55966872816234.703</v>
      </c>
      <c r="EX5">
        <v>55834792344848.203</v>
      </c>
      <c r="EY5">
        <v>57759307097634.5</v>
      </c>
      <c r="EZ5">
        <v>56013718453095</v>
      </c>
      <c r="FA5">
        <v>60645426478977.602</v>
      </c>
      <c r="FB5">
        <v>58555963101962.703</v>
      </c>
      <c r="FC5">
        <v>55959689261435</v>
      </c>
      <c r="FD5">
        <v>55554848479428.5</v>
      </c>
      <c r="FE5">
        <v>56751953551074.203</v>
      </c>
      <c r="FF5">
        <v>55517973858494.297</v>
      </c>
      <c r="FG5">
        <v>52332188910385.398</v>
      </c>
      <c r="FH5">
        <v>55276079465302.203</v>
      </c>
      <c r="FI5">
        <v>54188114508475</v>
      </c>
      <c r="FJ5">
        <v>51218926894323.398</v>
      </c>
      <c r="FK5">
        <v>51340218512793.703</v>
      </c>
      <c r="FL5">
        <v>47141310870778.398</v>
      </c>
      <c r="FM5">
        <v>49355754390918.703</v>
      </c>
      <c r="FN5">
        <v>49762141170074.297</v>
      </c>
      <c r="FO5">
        <v>48111338907081.5</v>
      </c>
      <c r="FP5">
        <v>47483678462237.898</v>
      </c>
      <c r="FQ5">
        <v>42123274190249</v>
      </c>
      <c r="FR5">
        <v>42787342188485</v>
      </c>
      <c r="FS5">
        <v>45479574073728.898</v>
      </c>
      <c r="FT5">
        <v>43249564058206.602</v>
      </c>
      <c r="FU5">
        <v>40727655906034.102</v>
      </c>
      <c r="FV5">
        <v>41662043825407.5</v>
      </c>
      <c r="FW5">
        <v>37401687824120.703</v>
      </c>
      <c r="FX5">
        <v>38629166305954</v>
      </c>
      <c r="FY5">
        <v>31700061938599.301</v>
      </c>
      <c r="FZ5">
        <v>34405800082237.801</v>
      </c>
      <c r="GA5">
        <v>38945792653988.297</v>
      </c>
      <c r="GB5">
        <v>32855424560333.5</v>
      </c>
      <c r="GC5">
        <v>31924093476929.602</v>
      </c>
      <c r="GD5">
        <v>31203310556812.801</v>
      </c>
      <c r="GE5">
        <v>31087954103129.602</v>
      </c>
      <c r="GF5">
        <v>31227752500017.602</v>
      </c>
      <c r="GG5">
        <v>30909757511232.5</v>
      </c>
      <c r="GH5">
        <v>31490644461637.301</v>
      </c>
      <c r="GI5">
        <v>29154508153051.199</v>
      </c>
      <c r="GJ5">
        <v>27346491879230.398</v>
      </c>
      <c r="GK5">
        <v>24518592013733.199</v>
      </c>
    </row>
    <row r="6" spans="1:193" x14ac:dyDescent="0.2">
      <c r="B6" t="s">
        <v>4</v>
      </c>
      <c r="C6">
        <v>-90166713019.096603</v>
      </c>
      <c r="D6">
        <v>93861013790.722198</v>
      </c>
      <c r="E6">
        <v>134756064192.90401</v>
      </c>
      <c r="F6">
        <v>-274194439828.91501</v>
      </c>
      <c r="G6">
        <v>-90166713019.096603</v>
      </c>
      <c r="H6">
        <v>175651114595.086</v>
      </c>
      <c r="I6">
        <v>155203589393.995</v>
      </c>
      <c r="J6">
        <v>-110614238220.188</v>
      </c>
      <c r="K6">
        <v>-49271662616.914703</v>
      </c>
      <c r="L6">
        <v>52965963388.540199</v>
      </c>
      <c r="M6">
        <v>32518438187.4492</v>
      </c>
      <c r="N6">
        <v>-90166713019.096603</v>
      </c>
      <c r="O6">
        <v>73413488589.631195</v>
      </c>
      <c r="P6">
        <v>12070912986.358299</v>
      </c>
      <c r="Q6">
        <v>-49271662616.914703</v>
      </c>
      <c r="R6">
        <v>12070912986.358299</v>
      </c>
      <c r="S6">
        <v>-212851864225.642</v>
      </c>
      <c r="T6">
        <v>93861013790.722198</v>
      </c>
      <c r="U6">
        <v>-131061763421.27901</v>
      </c>
      <c r="V6">
        <v>-315089490231.09698</v>
      </c>
      <c r="W6">
        <v>-253746914627.82401</v>
      </c>
      <c r="X6">
        <v>-28824137415.8237</v>
      </c>
      <c r="Y6">
        <v>-192404339024.55099</v>
      </c>
      <c r="Z6">
        <v>134756064192.90401</v>
      </c>
      <c r="AA6">
        <v>-28824137415.8237</v>
      </c>
      <c r="AB6">
        <v>236993690198.35901</v>
      </c>
      <c r="AC6">
        <v>-131061763421.27901</v>
      </c>
      <c r="AD6">
        <v>-274194439828.91501</v>
      </c>
      <c r="AE6">
        <v>-69719187818.005707</v>
      </c>
      <c r="AF6">
        <v>-8376612214.7327099</v>
      </c>
      <c r="AG6">
        <v>257441215399.45001</v>
      </c>
      <c r="AH6">
        <v>2936067016742.3701</v>
      </c>
      <c r="AI6">
        <v>3610835348378.3701</v>
      </c>
      <c r="AJ6">
        <v>4408288831220.9199</v>
      </c>
      <c r="AK6">
        <v>5185294788862.3799</v>
      </c>
      <c r="AL6">
        <v>5676035393688.5596</v>
      </c>
      <c r="AM6">
        <v>6105433422911.4697</v>
      </c>
      <c r="AN6">
        <v>7148257208167.1104</v>
      </c>
      <c r="AO6">
        <v>6780201754547.4697</v>
      </c>
      <c r="AP6">
        <v>7966158216210.75</v>
      </c>
      <c r="AQ6">
        <v>8313766144629.29</v>
      </c>
      <c r="AR6">
        <v>8722716648651.1104</v>
      </c>
      <c r="AS6">
        <v>7741235438998.75</v>
      </c>
      <c r="AT6">
        <v>8886296850259.8398</v>
      </c>
      <c r="AU6">
        <v>9152114677874.0293</v>
      </c>
      <c r="AV6">
        <v>8906744375460.9297</v>
      </c>
      <c r="AW6">
        <v>9008982001466.3906</v>
      </c>
      <c r="AX6">
        <v>10010910736319.801</v>
      </c>
      <c r="AY6">
        <v>10031358261520.9</v>
      </c>
      <c r="AZ6">
        <v>11278657298787.5</v>
      </c>
      <c r="BA6">
        <v>10849259269564.6</v>
      </c>
      <c r="BB6">
        <v>11115077097178.801</v>
      </c>
      <c r="BC6">
        <v>11033286996374.4</v>
      </c>
      <c r="BD6">
        <v>11728502853211.5</v>
      </c>
      <c r="BE6">
        <v>10747021643559.1</v>
      </c>
      <c r="BF6">
        <v>10440308765542.801</v>
      </c>
      <c r="BG6">
        <v>10849259269564.6</v>
      </c>
      <c r="BH6">
        <v>11319552349189.699</v>
      </c>
      <c r="BI6">
        <v>12301033558842</v>
      </c>
      <c r="BJ6">
        <v>11524027601200.6</v>
      </c>
      <c r="BK6">
        <v>11176419672782</v>
      </c>
      <c r="BL6">
        <v>11687607802809.301</v>
      </c>
      <c r="BM6">
        <v>12321481084043.1</v>
      </c>
      <c r="BN6">
        <v>11564922651602.801</v>
      </c>
      <c r="BO6">
        <v>11196867197983.1</v>
      </c>
      <c r="BP6">
        <v>12689536537662.801</v>
      </c>
      <c r="BQ6">
        <v>12178348407635.5</v>
      </c>
      <c r="BR6">
        <v>12055663256428.9</v>
      </c>
      <c r="BS6">
        <v>12117005832032.199</v>
      </c>
      <c r="BT6">
        <v>11564922651602.801</v>
      </c>
      <c r="BU6">
        <v>11789845428814.801</v>
      </c>
      <c r="BV6">
        <v>12853116739271.5</v>
      </c>
      <c r="BW6">
        <v>12096558306831.1</v>
      </c>
      <c r="BX6">
        <v>11953425630423.5</v>
      </c>
      <c r="BY6">
        <v>11360447399591.9</v>
      </c>
      <c r="BZ6">
        <v>12464613760450.801</v>
      </c>
      <c r="CA6">
        <v>13180277142488.9</v>
      </c>
      <c r="CB6">
        <v>11932978105222.4</v>
      </c>
      <c r="CC6">
        <v>13364304869298.801</v>
      </c>
      <c r="CD6">
        <v>11564922651602.801</v>
      </c>
      <c r="CE6">
        <v>11851188004418</v>
      </c>
      <c r="CF6">
        <v>12975801890478</v>
      </c>
      <c r="CG6">
        <v>12239690983238.801</v>
      </c>
      <c r="CH6">
        <v>12382823659646.4</v>
      </c>
      <c r="CI6">
        <v>13159829617287.9</v>
      </c>
      <c r="CJ6">
        <v>12505508810852.9</v>
      </c>
      <c r="CK6">
        <v>13159829617287.9</v>
      </c>
      <c r="CL6">
        <v>12934906840075.9</v>
      </c>
      <c r="CM6">
        <v>13200724667690</v>
      </c>
      <c r="CN6">
        <v>13486990020505.301</v>
      </c>
      <c r="CO6">
        <v>13425647444902</v>
      </c>
      <c r="CP6">
        <v>13057591991282.4</v>
      </c>
      <c r="CQ6">
        <v>12607746436858.4</v>
      </c>
      <c r="CR6">
        <v>12198795932836.6</v>
      </c>
      <c r="CS6">
        <v>12117005832032.199</v>
      </c>
      <c r="CT6">
        <v>12914459314874.801</v>
      </c>
      <c r="CU6">
        <v>14284443503347.9</v>
      </c>
      <c r="CV6">
        <v>13098487041684.6</v>
      </c>
      <c r="CW6">
        <v>12382823659646.4</v>
      </c>
      <c r="CX6">
        <v>13364304869298.801</v>
      </c>
      <c r="CY6">
        <v>13936835574929.301</v>
      </c>
      <c r="CZ6">
        <v>12178348407635.5</v>
      </c>
      <c r="DA6">
        <v>12505508810852.9</v>
      </c>
      <c r="DB6">
        <v>13200724667690</v>
      </c>
      <c r="DC6">
        <v>13446094970103.1</v>
      </c>
      <c r="DD6">
        <v>13016696940880.199</v>
      </c>
      <c r="DE6">
        <v>13016696940880.199</v>
      </c>
      <c r="DF6">
        <v>12137453357233.301</v>
      </c>
      <c r="DG6">
        <v>12525956336054</v>
      </c>
      <c r="DH6">
        <v>13875492999326</v>
      </c>
      <c r="DI6">
        <v>13262067243293.301</v>
      </c>
      <c r="DJ6">
        <v>14284443503347.9</v>
      </c>
      <c r="DK6">
        <v>13221172192891.1</v>
      </c>
      <c r="DL6">
        <v>13343857344097.699</v>
      </c>
      <c r="DM6">
        <v>12832669214070.4</v>
      </c>
      <c r="DN6">
        <v>13609675171711.9</v>
      </c>
      <c r="DO6">
        <v>13875492999326</v>
      </c>
      <c r="DP6">
        <v>13609675171711.9</v>
      </c>
      <c r="DQ6">
        <v>12975801890478</v>
      </c>
      <c r="DR6">
        <v>13671017747315.1</v>
      </c>
      <c r="DS6">
        <v>14182205877342.4</v>
      </c>
      <c r="DT6">
        <v>14468471230157.699</v>
      </c>
      <c r="DU6">
        <v>13548332596108.6</v>
      </c>
      <c r="DV6">
        <v>14223100927744.6</v>
      </c>
      <c r="DW6">
        <v>12730431588064.9</v>
      </c>
      <c r="DX6">
        <v>13752807848119.5</v>
      </c>
      <c r="DY6">
        <v>14263995978146.801</v>
      </c>
      <c r="DZ6">
        <v>13302962293695.5</v>
      </c>
      <c r="EA6">
        <v>14448023704956.6</v>
      </c>
      <c r="EB6">
        <v>14223100927744.6</v>
      </c>
      <c r="EC6">
        <v>13875492999326</v>
      </c>
      <c r="ED6">
        <v>13814150423722.801</v>
      </c>
      <c r="EE6">
        <v>13262067243293.301</v>
      </c>
      <c r="EF6">
        <v>12894011789673.699</v>
      </c>
      <c r="EG6">
        <v>13752807848119.5</v>
      </c>
      <c r="EH6">
        <v>13752807848119.5</v>
      </c>
      <c r="EI6">
        <v>14325338553750</v>
      </c>
      <c r="EJ6">
        <v>13855045474124.9</v>
      </c>
      <c r="EK6">
        <v>13916388049728.199</v>
      </c>
      <c r="EL6">
        <v>14243548452945.699</v>
      </c>
      <c r="EM6">
        <v>13302962293695.5</v>
      </c>
      <c r="EN6">
        <v>14079968251337</v>
      </c>
      <c r="EO6">
        <v>14836526683777.301</v>
      </c>
      <c r="EP6">
        <v>13486990020505.301</v>
      </c>
      <c r="EQ6">
        <v>13057591991282.4</v>
      </c>
      <c r="ER6">
        <v>13752807848119.5</v>
      </c>
      <c r="ES6">
        <v>13977730625331.5</v>
      </c>
      <c r="ET6">
        <v>14591156381364.199</v>
      </c>
      <c r="EU6">
        <v>14713841532570.801</v>
      </c>
      <c r="EV6">
        <v>14141310826940.199</v>
      </c>
      <c r="EW6">
        <v>14161758352141.301</v>
      </c>
      <c r="EX6">
        <v>13282514768494.4</v>
      </c>
      <c r="EY6">
        <v>14161758352141.301</v>
      </c>
      <c r="EZ6">
        <v>13752807848119.5</v>
      </c>
      <c r="FA6">
        <v>13732360322918.4</v>
      </c>
      <c r="FB6">
        <v>13364304869298.801</v>
      </c>
      <c r="FC6">
        <v>13855045474124.9</v>
      </c>
      <c r="FD6">
        <v>14202653402543.5</v>
      </c>
      <c r="FE6">
        <v>13241619718092.199</v>
      </c>
      <c r="FF6">
        <v>13834597948923.9</v>
      </c>
      <c r="FG6">
        <v>13609675171711.9</v>
      </c>
      <c r="FH6">
        <v>13078039516483.5</v>
      </c>
      <c r="FI6">
        <v>13548332596108.6</v>
      </c>
      <c r="FJ6">
        <v>13262067243293.301</v>
      </c>
      <c r="FK6">
        <v>14039073200934.801</v>
      </c>
      <c r="FL6">
        <v>13507437545706.4</v>
      </c>
      <c r="FM6">
        <v>13159829617287.9</v>
      </c>
      <c r="FN6">
        <v>13548332596108.6</v>
      </c>
      <c r="FO6">
        <v>12771326638467.1</v>
      </c>
      <c r="FP6">
        <v>13016696940880.199</v>
      </c>
      <c r="FQ6">
        <v>12791774163668.199</v>
      </c>
      <c r="FR6">
        <v>13671017747315.1</v>
      </c>
      <c r="FS6">
        <v>12014768206026.801</v>
      </c>
      <c r="FT6">
        <v>12730431588064.9</v>
      </c>
      <c r="FU6">
        <v>12096558306831.1</v>
      </c>
      <c r="FV6">
        <v>12341928609244.199</v>
      </c>
      <c r="FW6">
        <v>13078039516483.5</v>
      </c>
      <c r="FX6">
        <v>11932978105222.4</v>
      </c>
      <c r="FY6">
        <v>11830740479216.9</v>
      </c>
      <c r="FZ6">
        <v>12546403861255.1</v>
      </c>
      <c r="GA6">
        <v>12076110781630</v>
      </c>
      <c r="GB6">
        <v>11626265227206</v>
      </c>
      <c r="GC6">
        <v>11646712752407.1</v>
      </c>
      <c r="GD6">
        <v>11074182046776.6</v>
      </c>
      <c r="GE6">
        <v>11135524622379.9</v>
      </c>
      <c r="GF6">
        <v>11196867197983.1</v>
      </c>
      <c r="GG6">
        <v>11155972147580.9</v>
      </c>
      <c r="GH6">
        <v>10685679067955.801</v>
      </c>
      <c r="GI6">
        <v>10726574118358</v>
      </c>
      <c r="GJ6">
        <v>10358518664738.4</v>
      </c>
      <c r="GK6">
        <v>10113148362325.301</v>
      </c>
    </row>
    <row r="7" spans="1:193" x14ac:dyDescent="0.2">
      <c r="B7" t="s">
        <v>42</v>
      </c>
      <c r="C7">
        <v>-102323395636.01199</v>
      </c>
      <c r="D7">
        <v>-408650039175.26703</v>
      </c>
      <c r="E7">
        <v>50839926133.615799</v>
      </c>
      <c r="F7">
        <v>-178905056520.82501</v>
      </c>
      <c r="G7">
        <v>127421587018.42999</v>
      </c>
      <c r="H7">
        <v>-102323395636.01199</v>
      </c>
      <c r="I7">
        <v>50839926133.615799</v>
      </c>
      <c r="J7">
        <v>204003247903.24301</v>
      </c>
      <c r="K7">
        <v>-102323395636.01199</v>
      </c>
      <c r="L7">
        <v>280584908788.05701</v>
      </c>
      <c r="M7">
        <v>50839926133.615799</v>
      </c>
      <c r="N7">
        <v>-178905056520.82501</v>
      </c>
      <c r="O7">
        <v>50839926133.615799</v>
      </c>
      <c r="P7">
        <v>-332068378290.453</v>
      </c>
      <c r="Q7">
        <v>-102323395636.01199</v>
      </c>
      <c r="R7">
        <v>-178905056520.82501</v>
      </c>
      <c r="S7">
        <v>50839926133.615799</v>
      </c>
      <c r="T7">
        <v>-102323395636.01199</v>
      </c>
      <c r="U7">
        <v>357166569672.87097</v>
      </c>
      <c r="V7">
        <v>-102323395636.01199</v>
      </c>
      <c r="W7">
        <v>-25741734751.197899</v>
      </c>
      <c r="X7">
        <v>204003247903.24301</v>
      </c>
      <c r="Y7">
        <v>-178905056520.82501</v>
      </c>
      <c r="Z7">
        <v>-102323395636.01199</v>
      </c>
      <c r="AA7">
        <v>357166569672.87097</v>
      </c>
      <c r="AB7">
        <v>-102323395636.01199</v>
      </c>
      <c r="AC7">
        <v>50839926133.615799</v>
      </c>
      <c r="AD7">
        <v>50839926133.615799</v>
      </c>
      <c r="AE7">
        <v>357166569672.87097</v>
      </c>
      <c r="AF7">
        <v>-255486717405.63901</v>
      </c>
      <c r="AG7">
        <v>127421587018.42999</v>
      </c>
      <c r="AH7">
        <v>4109667953028.7402</v>
      </c>
      <c r="AI7">
        <v>5641301170725.0195</v>
      </c>
      <c r="AJ7">
        <v>4415994596568</v>
      </c>
      <c r="AK7">
        <v>5488137848955.3896</v>
      </c>
      <c r="AL7">
        <v>6713444423112.4102</v>
      </c>
      <c r="AM7">
        <v>7402679371075.7305</v>
      </c>
      <c r="AN7">
        <v>8168495979923.8701</v>
      </c>
      <c r="AO7">
        <v>7402679371075.7305</v>
      </c>
      <c r="AP7">
        <v>8398240962578.3096</v>
      </c>
      <c r="AQ7">
        <v>7479261031960.5498</v>
      </c>
      <c r="AR7">
        <v>8321659301693.5</v>
      </c>
      <c r="AS7">
        <v>9546965875850.5195</v>
      </c>
      <c r="AT7">
        <v>9470384214965.7109</v>
      </c>
      <c r="AU7">
        <v>9240639232311.2598</v>
      </c>
      <c r="AV7">
        <v>9929874180274.5898</v>
      </c>
      <c r="AW7">
        <v>9010894249656.8203</v>
      </c>
      <c r="AX7">
        <v>8551404284347.9404</v>
      </c>
      <c r="AY7">
        <v>10236200823813.801</v>
      </c>
      <c r="AZ7">
        <v>9164057571426.4492</v>
      </c>
      <c r="BA7">
        <v>10006455841159.4</v>
      </c>
      <c r="BB7">
        <v>10159619162929</v>
      </c>
      <c r="BC7">
        <v>10159619162929</v>
      </c>
      <c r="BD7">
        <v>10619109128237.9</v>
      </c>
      <c r="BE7">
        <v>8934312588772.0098</v>
      </c>
      <c r="BF7">
        <v>8781149267002.3799</v>
      </c>
      <c r="BG7">
        <v>10159619162929</v>
      </c>
      <c r="BH7">
        <v>10312782484698.699</v>
      </c>
      <c r="BI7">
        <v>10236200823813.801</v>
      </c>
      <c r="BJ7">
        <v>9853292519389.7695</v>
      </c>
      <c r="BK7">
        <v>11231762415316.4</v>
      </c>
      <c r="BL7">
        <v>10006455841159.4</v>
      </c>
      <c r="BM7">
        <v>9546965875850.5195</v>
      </c>
      <c r="BN7">
        <v>9240639232311.2598</v>
      </c>
      <c r="BO7">
        <v>11002017432662</v>
      </c>
      <c r="BP7">
        <v>9470384214965.7109</v>
      </c>
      <c r="BQ7">
        <v>10542527467353.1</v>
      </c>
      <c r="BR7">
        <v>11384925737086.1</v>
      </c>
      <c r="BS7">
        <v>9470384214965.7109</v>
      </c>
      <c r="BT7">
        <v>8168495979923.8701</v>
      </c>
      <c r="BU7">
        <v>9700129197620.1504</v>
      </c>
      <c r="BV7">
        <v>10465945806468.301</v>
      </c>
      <c r="BW7">
        <v>10772272450007.5</v>
      </c>
      <c r="BX7">
        <v>9546965875850.5195</v>
      </c>
      <c r="BY7">
        <v>9010894249656.8203</v>
      </c>
      <c r="BZ7">
        <v>11384925737086.1</v>
      </c>
      <c r="CA7">
        <v>11461507397970.9</v>
      </c>
      <c r="CB7">
        <v>10389364145583.5</v>
      </c>
      <c r="CC7">
        <v>9470384214965.7109</v>
      </c>
      <c r="CD7">
        <v>10083037502044.199</v>
      </c>
      <c r="CE7">
        <v>9393802554080.8906</v>
      </c>
      <c r="CF7">
        <v>10312782484698.699</v>
      </c>
      <c r="CG7">
        <v>8168495979923.8701</v>
      </c>
      <c r="CH7">
        <v>10236200823813.801</v>
      </c>
      <c r="CI7">
        <v>7862169336384.6201</v>
      </c>
      <c r="CJ7">
        <v>11384925737086.1</v>
      </c>
      <c r="CK7">
        <v>9010894249656.8203</v>
      </c>
      <c r="CL7">
        <v>9317220893196.0801</v>
      </c>
      <c r="CM7">
        <v>10083037502044.199</v>
      </c>
      <c r="CN7">
        <v>7402679371075.7305</v>
      </c>
      <c r="CO7">
        <v>8857730927887.1992</v>
      </c>
      <c r="CP7">
        <v>8245077640808.6904</v>
      </c>
      <c r="CQ7">
        <v>9700129197620.1504</v>
      </c>
      <c r="CR7">
        <v>9929874180274.5898</v>
      </c>
      <c r="CS7">
        <v>8321659301693.5</v>
      </c>
      <c r="CT7">
        <v>10312782484698.699</v>
      </c>
      <c r="CU7">
        <v>8245077640808.6904</v>
      </c>
      <c r="CV7">
        <v>8168495979923.8701</v>
      </c>
      <c r="CW7">
        <v>9623547536735.3301</v>
      </c>
      <c r="CX7">
        <v>8704567606117.5703</v>
      </c>
      <c r="CY7">
        <v>9317220893196.0801</v>
      </c>
      <c r="CZ7">
        <v>8168495979923.8701</v>
      </c>
      <c r="DA7">
        <v>10159619162929</v>
      </c>
      <c r="DB7">
        <v>7709006014614.9902</v>
      </c>
      <c r="DC7">
        <v>8398240962578.3096</v>
      </c>
      <c r="DD7">
        <v>10619109128237.9</v>
      </c>
      <c r="DE7">
        <v>9546965875850.5195</v>
      </c>
      <c r="DF7">
        <v>7326097710190.9199</v>
      </c>
      <c r="DG7">
        <v>8474822623463.1299</v>
      </c>
      <c r="DH7">
        <v>8781149267002.3799</v>
      </c>
      <c r="DI7">
        <v>9546965875850.5195</v>
      </c>
      <c r="DJ7">
        <v>8245077640808.6904</v>
      </c>
      <c r="DK7">
        <v>8551404284347.9404</v>
      </c>
      <c r="DL7">
        <v>8627985945232.75</v>
      </c>
      <c r="DM7">
        <v>9929874180274.5898</v>
      </c>
      <c r="DN7">
        <v>7555842692845.3604</v>
      </c>
      <c r="DO7">
        <v>6943189405766.8496</v>
      </c>
      <c r="DP7">
        <v>6866607744882.04</v>
      </c>
      <c r="DQ7">
        <v>9164057571426.4492</v>
      </c>
      <c r="DR7">
        <v>8551404284347.9404</v>
      </c>
      <c r="DS7">
        <v>7326097710190.9199</v>
      </c>
      <c r="DT7">
        <v>6713444423112.4102</v>
      </c>
      <c r="DU7">
        <v>7479261031960.5498</v>
      </c>
      <c r="DV7">
        <v>8704567606117.5703</v>
      </c>
      <c r="DW7">
        <v>7479261031960.5498</v>
      </c>
      <c r="DX7">
        <v>8321659301693.5</v>
      </c>
      <c r="DY7">
        <v>8015332658154.2402</v>
      </c>
      <c r="DZ7">
        <v>7019771066651.6699</v>
      </c>
      <c r="EA7">
        <v>8245077640808.6904</v>
      </c>
      <c r="EB7">
        <v>8857730927887.1992</v>
      </c>
      <c r="EC7">
        <v>7785587675499.7998</v>
      </c>
      <c r="ED7">
        <v>7402679371075.7305</v>
      </c>
      <c r="EE7">
        <v>9317220893196.0801</v>
      </c>
      <c r="EF7">
        <v>8857730927887.1992</v>
      </c>
      <c r="EG7">
        <v>8091914319039.0596</v>
      </c>
      <c r="EH7">
        <v>10772272450007.5</v>
      </c>
      <c r="EI7">
        <v>7555842692845.3604</v>
      </c>
      <c r="EJ7">
        <v>8781149267002.3799</v>
      </c>
      <c r="EK7">
        <v>7709006014614.9902</v>
      </c>
      <c r="EL7">
        <v>8168495979923.8701</v>
      </c>
      <c r="EM7">
        <v>6636862762227.5996</v>
      </c>
      <c r="EN7">
        <v>7938750997269.4297</v>
      </c>
      <c r="EO7">
        <v>7862169336384.6201</v>
      </c>
      <c r="EP7">
        <v>6330536118688.3398</v>
      </c>
      <c r="EQ7">
        <v>6866607744882.04</v>
      </c>
      <c r="ER7">
        <v>8781149267002.3799</v>
      </c>
      <c r="ES7">
        <v>8015332658154.2402</v>
      </c>
      <c r="ET7">
        <v>7019771066651.6699</v>
      </c>
      <c r="EU7">
        <v>7249516049306.1104</v>
      </c>
      <c r="EV7">
        <v>6713444423112.4102</v>
      </c>
      <c r="EW7">
        <v>7555842692845.3604</v>
      </c>
      <c r="EX7">
        <v>6866607744882.04</v>
      </c>
      <c r="EY7">
        <v>8398240962578.3096</v>
      </c>
      <c r="EZ7">
        <v>6790026083997.2305</v>
      </c>
      <c r="FA7">
        <v>8321659301693.5</v>
      </c>
      <c r="FB7">
        <v>5641301170725.0195</v>
      </c>
      <c r="FC7">
        <v>8015332658154.2402</v>
      </c>
      <c r="FD7">
        <v>6177372796918.71</v>
      </c>
      <c r="FE7">
        <v>7249516049306.1104</v>
      </c>
      <c r="FF7">
        <v>6100791136033.9004</v>
      </c>
      <c r="FG7">
        <v>6866607744882.04</v>
      </c>
      <c r="FH7">
        <v>7019771066651.6699</v>
      </c>
      <c r="FI7">
        <v>7326097710190.9199</v>
      </c>
      <c r="FJ7">
        <v>5641301170725.0195</v>
      </c>
      <c r="FK7">
        <v>6866607744882.04</v>
      </c>
      <c r="FL7">
        <v>7326097710190.9199</v>
      </c>
      <c r="FM7">
        <v>6100791136033.9004</v>
      </c>
      <c r="FN7">
        <v>5028647883646.5098</v>
      </c>
      <c r="FO7">
        <v>6636862762227.5996</v>
      </c>
      <c r="FP7">
        <v>4798902900992.0703</v>
      </c>
      <c r="FQ7">
        <v>5641301170725.0195</v>
      </c>
      <c r="FR7">
        <v>6330536118688.3398</v>
      </c>
      <c r="FS7">
        <v>6713444423112.4102</v>
      </c>
      <c r="FT7">
        <v>6483699440457.9697</v>
      </c>
      <c r="FU7">
        <v>6407117779573.1602</v>
      </c>
      <c r="FV7">
        <v>6177372796918.71</v>
      </c>
      <c r="FW7">
        <v>4722321240107.25</v>
      </c>
      <c r="FX7">
        <v>6560281101342.7803</v>
      </c>
      <c r="FY7">
        <v>5794464492494.6504</v>
      </c>
      <c r="FZ7">
        <v>5717882831609.8301</v>
      </c>
      <c r="GA7">
        <v>5028647883646.5098</v>
      </c>
      <c r="GB7">
        <v>4415994596568</v>
      </c>
      <c r="GC7">
        <v>6330536118688.3398</v>
      </c>
      <c r="GD7">
        <v>4262831274798.3701</v>
      </c>
      <c r="GE7">
        <v>6483699440457.9697</v>
      </c>
      <c r="GF7">
        <v>6330536118688.3398</v>
      </c>
      <c r="GG7">
        <v>5411556188070.5801</v>
      </c>
      <c r="GH7">
        <v>4262831274798.3701</v>
      </c>
      <c r="GI7">
        <v>5411556188070.5801</v>
      </c>
      <c r="GJ7">
        <v>3879922970374.2998</v>
      </c>
      <c r="GK7">
        <v>5181811205416.1396</v>
      </c>
    </row>
    <row r="8" spans="1:193" x14ac:dyDescent="0.2">
      <c r="A8" t="s">
        <v>48</v>
      </c>
      <c r="B8" t="s">
        <v>37</v>
      </c>
      <c r="C8">
        <v>401406776424792</v>
      </c>
      <c r="D8">
        <v>396447827934736</v>
      </c>
      <c r="E8">
        <v>398508472070807</v>
      </c>
      <c r="F8">
        <v>396179776665004</v>
      </c>
      <c r="G8">
        <v>402395215481932</v>
      </c>
      <c r="H8">
        <v>397788084283400</v>
      </c>
      <c r="I8">
        <v>400234052119712</v>
      </c>
      <c r="J8">
        <v>399563923945380</v>
      </c>
      <c r="K8">
        <v>402545994321156</v>
      </c>
      <c r="L8">
        <v>403333394925996</v>
      </c>
      <c r="M8">
        <v>399932494441262</v>
      </c>
      <c r="N8">
        <v>396849904839336</v>
      </c>
      <c r="O8">
        <v>398005875940058</v>
      </c>
      <c r="P8">
        <v>400468596980728</v>
      </c>
      <c r="Q8">
        <v>399011068201556</v>
      </c>
      <c r="R8">
        <v>399178600245139</v>
      </c>
      <c r="S8">
        <v>401708334103242</v>
      </c>
      <c r="T8">
        <v>401591061672734</v>
      </c>
      <c r="U8">
        <v>401942878964258</v>
      </c>
      <c r="V8">
        <v>400083273280487</v>
      </c>
      <c r="W8">
        <v>397352500970084</v>
      </c>
      <c r="X8">
        <v>402344955868857</v>
      </c>
      <c r="Y8">
        <v>404455859618002</v>
      </c>
      <c r="Z8">
        <v>398240420801074</v>
      </c>
      <c r="AA8">
        <v>403266382108563</v>
      </c>
      <c r="AB8">
        <v>400100026484845</v>
      </c>
      <c r="AC8">
        <v>397251981743935</v>
      </c>
      <c r="AD8">
        <v>399496911127946</v>
      </c>
      <c r="AE8">
        <v>402478981503723</v>
      </c>
      <c r="AF8">
        <v>397972369531341</v>
      </c>
      <c r="AG8">
        <v>397486526604951</v>
      </c>
      <c r="AH8">
        <v>382442149091200</v>
      </c>
      <c r="AI8">
        <v>378706184519300</v>
      </c>
      <c r="AJ8">
        <v>379912415233098</v>
      </c>
      <c r="AK8">
        <v>377902030710102</v>
      </c>
      <c r="AL8">
        <v>377583719827294</v>
      </c>
      <c r="AM8">
        <v>377633979440369</v>
      </c>
      <c r="AN8">
        <v>375858139778390</v>
      </c>
      <c r="AO8">
        <v>375539828895582</v>
      </c>
      <c r="AP8">
        <v>375707360939165</v>
      </c>
      <c r="AQ8">
        <v>374568143042801</v>
      </c>
      <c r="AR8">
        <v>377935537118818</v>
      </c>
      <c r="AS8">
        <v>368570495882530</v>
      </c>
      <c r="AT8">
        <v>372725290563388</v>
      </c>
      <c r="AU8">
        <v>372993341833121</v>
      </c>
      <c r="AV8">
        <v>368151665773573</v>
      </c>
      <c r="AW8">
        <v>369793479800686</v>
      </c>
      <c r="AX8">
        <v>369776726596328</v>
      </c>
      <c r="AY8">
        <v>367397771577450</v>
      </c>
      <c r="AZ8">
        <v>363444015348892</v>
      </c>
      <c r="BA8">
        <v>367213486329508</v>
      </c>
      <c r="BB8">
        <v>366643877381326</v>
      </c>
      <c r="BC8">
        <v>367900367708199</v>
      </c>
      <c r="BD8">
        <v>364583233245256</v>
      </c>
      <c r="BE8">
        <v>360662983425414</v>
      </c>
      <c r="BF8">
        <v>363477521757608</v>
      </c>
      <c r="BG8">
        <v>362924666013784</v>
      </c>
      <c r="BH8">
        <v>364767518493197</v>
      </c>
      <c r="BI8">
        <v>362053499387153</v>
      </c>
      <c r="BJ8">
        <v>367246992738225</v>
      </c>
      <c r="BK8">
        <v>365152842193438</v>
      </c>
      <c r="BL8">
        <v>359171948237526</v>
      </c>
      <c r="BM8">
        <v>360746749447206</v>
      </c>
      <c r="BN8">
        <v>361115319943088</v>
      </c>
      <c r="BO8">
        <v>361098566738730</v>
      </c>
      <c r="BP8">
        <v>364499467223464</v>
      </c>
      <c r="BQ8">
        <v>359004416193943</v>
      </c>
      <c r="BR8">
        <v>362974925626859</v>
      </c>
      <c r="BS8">
        <v>359356233485467</v>
      </c>
      <c r="BT8">
        <v>363645053801191</v>
      </c>
      <c r="BU8">
        <v>360662983425414</v>
      </c>
      <c r="BV8">
        <v>363410508940175</v>
      </c>
      <c r="BW8">
        <v>365136088989080</v>
      </c>
      <c r="BX8">
        <v>362304797452528</v>
      </c>
      <c r="BY8">
        <v>361048307125655</v>
      </c>
      <c r="BZ8">
        <v>359272467463676</v>
      </c>
      <c r="CA8">
        <v>364834531310630</v>
      </c>
      <c r="CB8">
        <v>362589601926619</v>
      </c>
      <c r="CC8">
        <v>360344672542607</v>
      </c>
      <c r="CD8">
        <v>356558448357632</v>
      </c>
      <c r="CE8">
        <v>359858829616216</v>
      </c>
      <c r="CF8">
        <v>358635845698060</v>
      </c>
      <c r="CG8">
        <v>358082989954237</v>
      </c>
      <c r="CH8">
        <v>360378178951323</v>
      </c>
      <c r="CI8">
        <v>356876759240439</v>
      </c>
      <c r="CJ8">
        <v>359557271937767</v>
      </c>
      <c r="CK8">
        <v>359590778346483</v>
      </c>
      <c r="CL8">
        <v>360311166133890</v>
      </c>
      <c r="CM8">
        <v>356658967583781</v>
      </c>
      <c r="CN8">
        <v>362472329496110</v>
      </c>
      <c r="CO8">
        <v>359456752711617</v>
      </c>
      <c r="CP8">
        <v>359691297572633</v>
      </c>
      <c r="CQ8">
        <v>359423246302900</v>
      </c>
      <c r="CR8">
        <v>357714419458354</v>
      </c>
      <c r="CS8">
        <v>355670528526642</v>
      </c>
      <c r="CT8">
        <v>356809746423006</v>
      </c>
      <c r="CU8">
        <v>357345848962472</v>
      </c>
      <c r="CV8">
        <v>358200262384745</v>
      </c>
      <c r="CW8">
        <v>359255714259317</v>
      </c>
      <c r="CX8">
        <v>356508188744557</v>
      </c>
      <c r="CY8">
        <v>361366618008463</v>
      </c>
      <c r="CZ8">
        <v>357697666253996</v>
      </c>
      <c r="DA8">
        <v>359456752711617</v>
      </c>
      <c r="DB8">
        <v>358485066858836</v>
      </c>
      <c r="DC8">
        <v>360512204586190</v>
      </c>
      <c r="DD8">
        <v>359322727076751</v>
      </c>
      <c r="DE8">
        <v>359205454646243</v>
      </c>
      <c r="DF8">
        <v>355536502891776</v>
      </c>
      <c r="DG8">
        <v>354916634330519</v>
      </c>
      <c r="DH8">
        <v>357412861779905</v>
      </c>
      <c r="DI8">
        <v>359121688624451</v>
      </c>
      <c r="DJ8">
        <v>359037922602660</v>
      </c>
      <c r="DK8">
        <v>357881951501937</v>
      </c>
      <c r="DL8">
        <v>357647406640921</v>
      </c>
      <c r="DM8">
        <v>359607531550842</v>
      </c>
      <c r="DN8">
        <v>356541695153273</v>
      </c>
      <c r="DO8">
        <v>354832868308727</v>
      </c>
      <c r="DP8">
        <v>357396108575547</v>
      </c>
      <c r="DQ8">
        <v>359121688624451</v>
      </c>
      <c r="DR8">
        <v>362070252591511</v>
      </c>
      <c r="DS8">
        <v>360998047512580</v>
      </c>
      <c r="DT8">
        <v>360478698177473</v>
      </c>
      <c r="DU8">
        <v>360763502651564</v>
      </c>
      <c r="DV8">
        <v>358853637354718</v>
      </c>
      <c r="DW8">
        <v>358166755976028</v>
      </c>
      <c r="DX8">
        <v>362874406400710</v>
      </c>
      <c r="DY8">
        <v>360662983425414</v>
      </c>
      <c r="DZ8">
        <v>359657791163917</v>
      </c>
      <c r="EA8">
        <v>362472329496110</v>
      </c>
      <c r="EB8">
        <v>360897528286431</v>
      </c>
      <c r="EC8">
        <v>361249345577955</v>
      </c>
      <c r="ED8">
        <v>359858829616216</v>
      </c>
      <c r="EE8">
        <v>354899881126160</v>
      </c>
      <c r="EF8">
        <v>362723627561485</v>
      </c>
      <c r="EG8">
        <v>357999223932445</v>
      </c>
      <c r="EH8">
        <v>359121688624451</v>
      </c>
      <c r="EI8">
        <v>359188701441884</v>
      </c>
      <c r="EJ8">
        <v>359674544368275</v>
      </c>
      <c r="EK8">
        <v>358937403376510</v>
      </c>
      <c r="EL8">
        <v>360947787899505</v>
      </c>
      <c r="EM8">
        <v>358853637354718</v>
      </c>
      <c r="EN8">
        <v>358418054041403</v>
      </c>
      <c r="EO8">
        <v>359758310390066</v>
      </c>
      <c r="EP8">
        <v>359892336024933</v>
      </c>
      <c r="EQ8">
        <v>362137265408945</v>
      </c>
      <c r="ER8">
        <v>360294412929532</v>
      </c>
      <c r="ES8">
        <v>361048307125655</v>
      </c>
      <c r="ET8">
        <v>364047130705790</v>
      </c>
      <c r="EU8">
        <v>361282851986671</v>
      </c>
      <c r="EV8">
        <v>358099743158595</v>
      </c>
      <c r="EW8">
        <v>359724803981350</v>
      </c>
      <c r="EX8">
        <v>360043114864157</v>
      </c>
      <c r="EY8">
        <v>363242976896592</v>
      </c>
      <c r="EZ8">
        <v>361651422482554</v>
      </c>
      <c r="FA8">
        <v>360679736629773</v>
      </c>
      <c r="FB8">
        <v>360864021877714</v>
      </c>
      <c r="FC8">
        <v>360964541103864</v>
      </c>
      <c r="FD8">
        <v>362187525022019</v>
      </c>
      <c r="FE8">
        <v>361701682095629</v>
      </c>
      <c r="FF8">
        <v>362053499387153</v>
      </c>
      <c r="FG8">
        <v>363025185239934</v>
      </c>
      <c r="FH8">
        <v>362974925626859</v>
      </c>
      <c r="FI8">
        <v>363779079436058</v>
      </c>
      <c r="FJ8">
        <v>364734012084481</v>
      </c>
      <c r="FK8">
        <v>362807393583276</v>
      </c>
      <c r="FL8">
        <v>363963364683999</v>
      </c>
      <c r="FM8">
        <v>365839723572128</v>
      </c>
      <c r="FN8">
        <v>366911928651059</v>
      </c>
      <c r="FO8">
        <v>370463607975018</v>
      </c>
      <c r="FP8">
        <v>366560111359535</v>
      </c>
      <c r="FQ8">
        <v>365571672302395</v>
      </c>
      <c r="FR8">
        <v>364063883910149</v>
      </c>
      <c r="FS8">
        <v>370379841953227</v>
      </c>
      <c r="FT8">
        <v>368386210634589</v>
      </c>
      <c r="FU8">
        <v>368754781130472</v>
      </c>
      <c r="FV8">
        <v>367163226716434</v>
      </c>
      <c r="FW8">
        <v>365521412689320</v>
      </c>
      <c r="FX8">
        <v>371971396367265</v>
      </c>
      <c r="FY8">
        <v>370346335544510</v>
      </c>
      <c r="FZ8">
        <v>373378665533362</v>
      </c>
      <c r="GA8">
        <v>374936713538683</v>
      </c>
      <c r="GB8">
        <v>375305284034566</v>
      </c>
      <c r="GC8">
        <v>374802687903817</v>
      </c>
      <c r="GD8">
        <v>375740867347882</v>
      </c>
      <c r="GE8">
        <v>376059178230689</v>
      </c>
      <c r="GF8">
        <v>374199572546918</v>
      </c>
      <c r="GG8">
        <v>375891646187106</v>
      </c>
      <c r="GH8">
        <v>372876069402613</v>
      </c>
      <c r="GI8">
        <v>374048793707694</v>
      </c>
      <c r="GJ8">
        <v>377550213418578</v>
      </c>
      <c r="GK8">
        <v>375707360939165</v>
      </c>
    </row>
    <row r="9" spans="1:193" x14ac:dyDescent="0.2">
      <c r="B9" t="s">
        <v>40</v>
      </c>
      <c r="C9">
        <v>969592724023.25098</v>
      </c>
      <c r="D9">
        <v>368948347584.95697</v>
      </c>
      <c r="E9">
        <v>-529817457950.51599</v>
      </c>
      <c r="F9">
        <v>188808160668.767</v>
      </c>
      <c r="G9">
        <v>-501056328142.35498</v>
      </c>
      <c r="H9">
        <v>-105617602404.367</v>
      </c>
      <c r="I9">
        <v>-492215520298.22101</v>
      </c>
      <c r="J9">
        <v>265438708317.62601</v>
      </c>
      <c r="K9">
        <v>-467096965658.31299</v>
      </c>
      <c r="L9">
        <v>556882141538.854</v>
      </c>
      <c r="M9">
        <v>-931827997852.86804</v>
      </c>
      <c r="N9">
        <v>-11305439067.2402</v>
      </c>
      <c r="O9">
        <v>-73084912264.597794</v>
      </c>
      <c r="P9">
        <v>-868902626089.73706</v>
      </c>
      <c r="Q9">
        <v>574563757227.12305</v>
      </c>
      <c r="R9">
        <v>273642074297.19199</v>
      </c>
      <c r="S9">
        <v>33938317007.623299</v>
      </c>
      <c r="T9">
        <v>110773744127.411</v>
      </c>
      <c r="U9">
        <v>-268410038266.58099</v>
      </c>
      <c r="V9">
        <v>-526174882782.26599</v>
      </c>
      <c r="W9">
        <v>-282191108459.87701</v>
      </c>
      <c r="X9">
        <v>131893055513.00301</v>
      </c>
      <c r="Y9">
        <v>-359079626435.45697</v>
      </c>
      <c r="Z9">
        <v>70599235565.072495</v>
      </c>
      <c r="AA9">
        <v>768185003.28542805</v>
      </c>
      <c r="AB9">
        <v>365533455339.41199</v>
      </c>
      <c r="AC9">
        <v>1689925788765.3101</v>
      </c>
      <c r="AD9">
        <v>-365013998735.255</v>
      </c>
      <c r="AE9">
        <v>-19637790210.168201</v>
      </c>
      <c r="AF9">
        <v>187814050718.13199</v>
      </c>
      <c r="AG9">
        <v>12310548920.8274</v>
      </c>
      <c r="AH9">
        <v>19586334874193.898</v>
      </c>
      <c r="AI9">
        <v>18699468100662</v>
      </c>
      <c r="AJ9">
        <v>17893231118033.301</v>
      </c>
      <c r="AK9">
        <v>14627956890341.1</v>
      </c>
      <c r="AL9">
        <v>14114362330355.199</v>
      </c>
      <c r="AM9">
        <v>13035380443596</v>
      </c>
      <c r="AN9">
        <v>13147526011236.5</v>
      </c>
      <c r="AO9">
        <v>12448084574957.4</v>
      </c>
      <c r="AP9">
        <v>10065677877542.699</v>
      </c>
      <c r="AQ9">
        <v>8677495047566.3896</v>
      </c>
      <c r="AR9">
        <v>9051837265370.5605</v>
      </c>
      <c r="AS9">
        <v>8730843471861.4697</v>
      </c>
      <c r="AT9">
        <v>7824663530826.1396</v>
      </c>
      <c r="AU9">
        <v>7075569336275.9199</v>
      </c>
      <c r="AV9">
        <v>8182219545133.3301</v>
      </c>
      <c r="AW9">
        <v>9039331078906.4004</v>
      </c>
      <c r="AX9">
        <v>6883863981990.4199</v>
      </c>
      <c r="AY9">
        <v>6785833349177.4697</v>
      </c>
      <c r="AZ9">
        <v>5234554506108.6797</v>
      </c>
      <c r="BA9">
        <v>5897691691916.4697</v>
      </c>
      <c r="BB9">
        <v>5984157157360.0996</v>
      </c>
      <c r="BC9">
        <v>6626455805560.7998</v>
      </c>
      <c r="BD9">
        <v>4950115449445.4502</v>
      </c>
      <c r="BE9">
        <v>5851302037275.8301</v>
      </c>
      <c r="BF9">
        <v>3821404910107.6099</v>
      </c>
      <c r="BG9">
        <v>4873917464190.2305</v>
      </c>
      <c r="BH9">
        <v>4425820846877.5195</v>
      </c>
      <c r="BI9">
        <v>4966802955183.0898</v>
      </c>
      <c r="BJ9">
        <v>3406630213414.3799</v>
      </c>
      <c r="BK9">
        <v>4640633732449.8896</v>
      </c>
      <c r="BL9">
        <v>4916641740210.8398</v>
      </c>
      <c r="BM9">
        <v>4065388684430</v>
      </c>
      <c r="BN9">
        <v>4392066363864.4102</v>
      </c>
      <c r="BO9">
        <v>4095068029881.23</v>
      </c>
      <c r="BP9">
        <v>4320019410478.6401</v>
      </c>
      <c r="BQ9">
        <v>3953804664346.46</v>
      </c>
      <c r="BR9">
        <v>4203798705276.2202</v>
      </c>
      <c r="BS9">
        <v>3165757754107.25</v>
      </c>
      <c r="BT9">
        <v>2962942598297.8398</v>
      </c>
      <c r="BU9">
        <v>3769817022791.0898</v>
      </c>
      <c r="BV9">
        <v>2967935951502.79</v>
      </c>
      <c r="BW9">
        <v>3414401017000.3101</v>
      </c>
      <c r="BX9">
        <v>3772032925615.0698</v>
      </c>
      <c r="BY9">
        <v>3092564902155.7202</v>
      </c>
      <c r="BZ9">
        <v>3613573597641.4702</v>
      </c>
      <c r="CA9">
        <v>3123466040480.2798</v>
      </c>
      <c r="CB9">
        <v>3505783941341.3198</v>
      </c>
      <c r="CC9">
        <v>4594319972116.8203</v>
      </c>
      <c r="CD9">
        <v>3857200703877.79</v>
      </c>
      <c r="CE9">
        <v>3898445216698.3301</v>
      </c>
      <c r="CF9">
        <v>3329771982842.8101</v>
      </c>
      <c r="CG9">
        <v>3899082658562.8999</v>
      </c>
      <c r="CH9">
        <v>3887388506030.2202</v>
      </c>
      <c r="CI9">
        <v>3255714006103.9902</v>
      </c>
      <c r="CJ9">
        <v>3198647112333.0898</v>
      </c>
      <c r="CK9">
        <v>3978490656592.73</v>
      </c>
      <c r="CL9">
        <v>2922411421649.4302</v>
      </c>
      <c r="CM9">
        <v>2554132561308.4199</v>
      </c>
      <c r="CN9">
        <v>2802062488029.3301</v>
      </c>
      <c r="CO9">
        <v>3275125871366.8101</v>
      </c>
      <c r="CP9">
        <v>3344471268679.1699</v>
      </c>
      <c r="CQ9">
        <v>3350177958056.2598</v>
      </c>
      <c r="CR9">
        <v>4427300610077.5801</v>
      </c>
      <c r="CS9">
        <v>3467240984594.1802</v>
      </c>
      <c r="CT9">
        <v>2959785676379.02</v>
      </c>
      <c r="CU9">
        <v>1870460415123.8101</v>
      </c>
      <c r="CV9">
        <v>2595657847907.46</v>
      </c>
      <c r="CW9">
        <v>2684695884261.1299</v>
      </c>
      <c r="CX9">
        <v>2631681324600.3398</v>
      </c>
      <c r="CY9">
        <v>2268061952829.9902</v>
      </c>
      <c r="CZ9">
        <v>2569188515230.8501</v>
      </c>
      <c r="DA9">
        <v>2531738366193.6899</v>
      </c>
      <c r="DB9">
        <v>3444490121393.3901</v>
      </c>
      <c r="DC9">
        <v>2955300779875.27</v>
      </c>
      <c r="DD9">
        <v>3277979216055.3599</v>
      </c>
      <c r="DE9">
        <v>3094629016364.5601</v>
      </c>
      <c r="DF9">
        <v>3098400576696.1699</v>
      </c>
      <c r="DG9">
        <v>2888581044328.75</v>
      </c>
      <c r="DH9">
        <v>3169961876832.5</v>
      </c>
      <c r="DI9">
        <v>1609637346448.6499</v>
      </c>
      <c r="DJ9">
        <v>3098195697225.2402</v>
      </c>
      <c r="DK9">
        <v>1524522659041.73</v>
      </c>
      <c r="DL9">
        <v>2347242267937.1201</v>
      </c>
      <c r="DM9">
        <v>3086068982298.9199</v>
      </c>
      <c r="DN9">
        <v>3039831116273.4199</v>
      </c>
      <c r="DO9">
        <v>2518670632172.5298</v>
      </c>
      <c r="DP9">
        <v>2389761664486.79</v>
      </c>
      <c r="DQ9">
        <v>1906992348517.8999</v>
      </c>
      <c r="DR9">
        <v>1881388140628.5601</v>
      </c>
      <c r="DS9">
        <v>2536094277534.0801</v>
      </c>
      <c r="DT9">
        <v>2398473487167.5698</v>
      </c>
      <c r="DU9">
        <v>2801273257549.6299</v>
      </c>
      <c r="DV9">
        <v>2990610920396.02</v>
      </c>
      <c r="DW9">
        <v>2150338680975.72</v>
      </c>
      <c r="DX9">
        <v>2384639326118.48</v>
      </c>
      <c r="DY9">
        <v>2208703261927.54</v>
      </c>
      <c r="DZ9">
        <v>2155764596574.3101</v>
      </c>
      <c r="EA9">
        <v>1984336232338.8999</v>
      </c>
      <c r="EB9">
        <v>2501064910791.8301</v>
      </c>
      <c r="EC9">
        <v>2344897379949.7798</v>
      </c>
      <c r="ED9">
        <v>2225823330058.8101</v>
      </c>
      <c r="EE9">
        <v>3223462089742.7202</v>
      </c>
      <c r="EF9">
        <v>1830308710013.25</v>
      </c>
      <c r="EG9">
        <v>3045970368044.1499</v>
      </c>
      <c r="EH9">
        <v>4137154864037.27</v>
      </c>
      <c r="EI9">
        <v>2165751302984.22</v>
      </c>
      <c r="EJ9">
        <v>1523528549091.0901</v>
      </c>
      <c r="EK9">
        <v>2245440074792.5498</v>
      </c>
      <c r="EL9">
        <v>2053962403429.75</v>
      </c>
      <c r="EM9">
        <v>3027780295654.6699</v>
      </c>
      <c r="EN9">
        <v>2851206789599.1699</v>
      </c>
      <c r="EO9">
        <v>2376640839609.8398</v>
      </c>
      <c r="EP9">
        <v>1110028736126.99</v>
      </c>
      <c r="EQ9">
        <v>2809195849750.6899</v>
      </c>
      <c r="ER9">
        <v>3294461842322.0601</v>
      </c>
      <c r="ES9">
        <v>2051822394913.3501</v>
      </c>
      <c r="ET9">
        <v>1467607553885.96</v>
      </c>
      <c r="EU9">
        <v>2046829041708.3899</v>
      </c>
      <c r="EV9">
        <v>2486289730647.8999</v>
      </c>
      <c r="EW9">
        <v>2228676674747.3501</v>
      </c>
      <c r="EX9">
        <v>2630763108957.2798</v>
      </c>
      <c r="EY9">
        <v>1670574498310.51</v>
      </c>
      <c r="EZ9">
        <v>1741627341745.6399</v>
      </c>
      <c r="FA9">
        <v>3063242224790.5601</v>
      </c>
      <c r="FB9">
        <v>2650455747998.5898</v>
      </c>
      <c r="FC9">
        <v>1681911982757.1299</v>
      </c>
      <c r="FD9">
        <v>1693044587732.8101</v>
      </c>
      <c r="FE9">
        <v>1703387962228.78</v>
      </c>
      <c r="FF9">
        <v>2439285437594.4702</v>
      </c>
      <c r="FG9">
        <v>2753123065930.4302</v>
      </c>
      <c r="FH9">
        <v>2270991191826.1001</v>
      </c>
      <c r="FI9">
        <v>1733499870073.6499</v>
      </c>
      <c r="FJ9">
        <v>2010524791237.01</v>
      </c>
      <c r="FK9">
        <v>2163049746910.8101</v>
      </c>
      <c r="FL9">
        <v>1172035892247.05</v>
      </c>
      <c r="FM9">
        <v>1057750316090.11</v>
      </c>
      <c r="FN9">
        <v>1852649814272.1799</v>
      </c>
      <c r="FO9">
        <v>1293834301663.21</v>
      </c>
      <c r="FP9">
        <v>1674292967786.3301</v>
      </c>
      <c r="FQ9">
        <v>1620997634347.04</v>
      </c>
      <c r="FR9">
        <v>2061960889938.3899</v>
      </c>
      <c r="FS9">
        <v>2224852023559.9502</v>
      </c>
      <c r="FT9">
        <v>334488012351.94299</v>
      </c>
      <c r="FU9">
        <v>661165691786.34802</v>
      </c>
      <c r="FV9">
        <v>1549944790911.9099</v>
      </c>
      <c r="FW9">
        <v>1138865760242.72</v>
      </c>
      <c r="FX9">
        <v>890040421330.51501</v>
      </c>
      <c r="FY9">
        <v>1556516605076.28</v>
      </c>
      <c r="FZ9">
        <v>2532702188740.3101</v>
      </c>
      <c r="GA9">
        <v>1830483302080.1699</v>
      </c>
      <c r="GB9">
        <v>1525281602117.4199</v>
      </c>
      <c r="GC9">
        <v>1312965393147.53</v>
      </c>
      <c r="GD9">
        <v>2036379485500.8301</v>
      </c>
      <c r="GE9">
        <v>356980905226.01398</v>
      </c>
      <c r="GF9">
        <v>1362974819504.6399</v>
      </c>
      <c r="GG9">
        <v>769410713931.91394</v>
      </c>
      <c r="GH9">
        <v>1279643472528.05</v>
      </c>
      <c r="GI9">
        <v>1700709209607.1499</v>
      </c>
      <c r="GJ9">
        <v>1403149328066.98</v>
      </c>
      <c r="GK9">
        <v>327301559774.78998</v>
      </c>
    </row>
    <row r="10" spans="1:193" x14ac:dyDescent="0.2">
      <c r="B10" t="s">
        <v>2</v>
      </c>
      <c r="C10">
        <v>-749755017116.36597</v>
      </c>
      <c r="D10">
        <v>399617401455.24799</v>
      </c>
      <c r="E10">
        <v>922691556503.42505</v>
      </c>
      <c r="F10">
        <v>-1270511301273.9199</v>
      </c>
      <c r="G10">
        <v>915737943831.54602</v>
      </c>
      <c r="H10">
        <v>-2212276567449.7002</v>
      </c>
      <c r="I10">
        <v>-1689202412401.52</v>
      </c>
      <c r="J10">
        <v>-329904970543.44897</v>
      </c>
      <c r="K10">
        <v>-438923756245.27399</v>
      </c>
      <c r="L10">
        <v>-953885363176.25903</v>
      </c>
      <c r="M10">
        <v>-545624671056.47302</v>
      </c>
      <c r="N10">
        <v>-856455931927.56494</v>
      </c>
      <c r="O10">
        <v>-16755838781.730499</v>
      </c>
      <c r="P10">
        <v>-1575547884918.4399</v>
      </c>
      <c r="Q10">
        <v>-539829993829.90698</v>
      </c>
      <c r="R10">
        <v>1022438858642.75</v>
      </c>
      <c r="S10">
        <v>-1272829172164.54</v>
      </c>
      <c r="T10">
        <v>194328119950.04099</v>
      </c>
      <c r="U10">
        <v>-756708629788.245</v>
      </c>
      <c r="V10">
        <v>606065618405.76697</v>
      </c>
      <c r="W10">
        <v>-436605885354.64801</v>
      </c>
      <c r="X10">
        <v>2053521007950.03</v>
      </c>
      <c r="Y10">
        <v>912261137495.60706</v>
      </c>
      <c r="Z10">
        <v>-539829993829.90698</v>
      </c>
      <c r="AA10">
        <v>-641895166859.854</v>
      </c>
      <c r="AB10">
        <v>-745119275335.11401</v>
      </c>
      <c r="AC10">
        <v>288280744862.79602</v>
      </c>
      <c r="AD10">
        <v>501682574485.19397</v>
      </c>
      <c r="AE10">
        <v>597953070288.57605</v>
      </c>
      <c r="AF10">
        <v>815990641692.22595</v>
      </c>
      <c r="AG10">
        <v>-28345193234.861198</v>
      </c>
      <c r="AH10">
        <v>4659620299628.4102</v>
      </c>
      <c r="AI10">
        <v>11430610929121.9</v>
      </c>
      <c r="AJ10">
        <v>13297916365239.1</v>
      </c>
      <c r="AK10">
        <v>9754687549166.1504</v>
      </c>
      <c r="AL10">
        <v>15770659226864</v>
      </c>
      <c r="AM10">
        <v>17048752333707.801</v>
      </c>
      <c r="AN10">
        <v>15487642416680.5</v>
      </c>
      <c r="AO10">
        <v>10807789471934.4</v>
      </c>
      <c r="AP10">
        <v>8511362505681.79</v>
      </c>
      <c r="AQ10">
        <v>12165927978347.1</v>
      </c>
      <c r="AR10">
        <v>10273125962433.1</v>
      </c>
      <c r="AS10">
        <v>11845825233913.5</v>
      </c>
      <c r="AT10">
        <v>9036754531620.5898</v>
      </c>
      <c r="AU10">
        <v>11232275260288.6</v>
      </c>
      <c r="AV10">
        <v>8930053616809.3906</v>
      </c>
      <c r="AW10">
        <v>7170608030948.7197</v>
      </c>
      <c r="AX10">
        <v>6017758806041.1699</v>
      </c>
      <c r="AY10">
        <v>7161336547386.2197</v>
      </c>
      <c r="AZ10">
        <v>5704609674279.4502</v>
      </c>
      <c r="BA10">
        <v>5900627472222.1504</v>
      </c>
      <c r="BB10">
        <v>4767480149884.9199</v>
      </c>
      <c r="BC10">
        <v>4985517721288.5703</v>
      </c>
      <c r="BD10">
        <v>6950252588654.4502</v>
      </c>
      <c r="BE10">
        <v>5713881157841.96</v>
      </c>
      <c r="BF10">
        <v>5911057891229.9697</v>
      </c>
      <c r="BG10">
        <v>4661938170519.04</v>
      </c>
      <c r="BH10">
        <v>4665414976854.9805</v>
      </c>
      <c r="BI10">
        <v>5292872175823.7305</v>
      </c>
      <c r="BJ10">
        <v>5908740020339.3398</v>
      </c>
      <c r="BK10">
        <v>4769798020775.5498</v>
      </c>
      <c r="BL10">
        <v>3628538150321.1299</v>
      </c>
      <c r="BM10">
        <v>4564508739270.3398</v>
      </c>
      <c r="BN10">
        <v>3833827431826.3301</v>
      </c>
      <c r="BO10">
        <v>4552919384817.21</v>
      </c>
      <c r="BP10">
        <v>4664256041409.6602</v>
      </c>
      <c r="BQ10">
        <v>4456648889013.8301</v>
      </c>
      <c r="BR10">
        <v>4678163266753.4199</v>
      </c>
      <c r="BS10">
        <v>6437608852614.0898</v>
      </c>
      <c r="BT10">
        <v>4661938170519.04</v>
      </c>
      <c r="BU10">
        <v>4359219457765.1299</v>
      </c>
      <c r="BV10">
        <v>4040275648776.8501</v>
      </c>
      <c r="BW10">
        <v>4870704258360.1797</v>
      </c>
      <c r="BX10">
        <v>3318865824895.3501</v>
      </c>
      <c r="BY10">
        <v>5084106087982.5801</v>
      </c>
      <c r="BZ10">
        <v>5295190046714.3496</v>
      </c>
      <c r="CA10">
        <v>3009193499469.5698</v>
      </c>
      <c r="CB10">
        <v>4567985545606.2803</v>
      </c>
      <c r="CC10">
        <v>4040275648776.8501</v>
      </c>
      <c r="CD10">
        <v>4359219457765.1299</v>
      </c>
      <c r="CE10">
        <v>2273876450244.3101</v>
      </c>
      <c r="CF10">
        <v>3315389018559.4102</v>
      </c>
      <c r="CG10">
        <v>3831509560935.71</v>
      </c>
      <c r="CH10">
        <v>4048388196894.04</v>
      </c>
      <c r="CI10">
        <v>2066269297848.47</v>
      </c>
      <c r="CJ10">
        <v>4570303416496.9102</v>
      </c>
      <c r="CK10">
        <v>3004557757688.3198</v>
      </c>
      <c r="CL10">
        <v>3525314041845.8701</v>
      </c>
      <c r="CM10">
        <v>2480324667194.8301</v>
      </c>
      <c r="CN10">
        <v>4780228439783.3701</v>
      </c>
      <c r="CO10">
        <v>3729444387905.7598</v>
      </c>
      <c r="CP10">
        <v>2896697907431.7998</v>
      </c>
      <c r="CQ10">
        <v>4146976563588.0498</v>
      </c>
      <c r="CR10">
        <v>1333270119513.8401</v>
      </c>
      <c r="CS10">
        <v>3941687282082.8398</v>
      </c>
      <c r="CT10">
        <v>2375941623274.25</v>
      </c>
      <c r="CU10">
        <v>2789996992620.6001</v>
      </c>
      <c r="CV10">
        <v>1849390661890.1399</v>
      </c>
      <c r="CW10">
        <v>4969292625054.1904</v>
      </c>
      <c r="CX10">
        <v>3206370232857.5801</v>
      </c>
      <c r="CY10">
        <v>3928938992184.3999</v>
      </c>
      <c r="CZ10">
        <v>4360378393210.4502</v>
      </c>
      <c r="DA10">
        <v>3724808646124.5098</v>
      </c>
      <c r="DB10">
        <v>3417454191589.3501</v>
      </c>
      <c r="DC10">
        <v>711607597771.65295</v>
      </c>
      <c r="DD10">
        <v>1858662145452.6399</v>
      </c>
      <c r="DE10">
        <v>3521837235509.9302</v>
      </c>
      <c r="DF10">
        <v>2069746104184.4099</v>
      </c>
      <c r="DG10">
        <v>3626220279430.5</v>
      </c>
      <c r="DH10">
        <v>2488437215312.02</v>
      </c>
      <c r="DI10">
        <v>2587025582006.02</v>
      </c>
      <c r="DJ10">
        <v>717402274998.21802</v>
      </c>
      <c r="DK10">
        <v>2270399643908.3701</v>
      </c>
      <c r="DL10">
        <v>1129139773453.9399</v>
      </c>
      <c r="DM10">
        <v>2587025582006.02</v>
      </c>
      <c r="DN10">
        <v>1437653163434.4099</v>
      </c>
      <c r="DO10">
        <v>3615789860422.6802</v>
      </c>
      <c r="DP10">
        <v>3101987188937.0098</v>
      </c>
      <c r="DQ10">
        <v>1020120987752.12</v>
      </c>
      <c r="DR10">
        <v>4456648889013.8301</v>
      </c>
      <c r="DS10">
        <v>3204052361966.96</v>
      </c>
      <c r="DT10">
        <v>3103146124382.3198</v>
      </c>
      <c r="DU10">
        <v>2481483602640.1401</v>
      </c>
      <c r="DV10">
        <v>3112417607944.8301</v>
      </c>
      <c r="DW10">
        <v>2271558579353.6802</v>
      </c>
      <c r="DX10">
        <v>1961886253927.8999</v>
      </c>
      <c r="DY10">
        <v>1127980838008.6299</v>
      </c>
      <c r="DZ10">
        <v>1848231726444.8201</v>
      </c>
      <c r="EA10">
        <v>1551307690917.49</v>
      </c>
      <c r="EB10">
        <v>2066269297848.47</v>
      </c>
      <c r="EC10">
        <v>1547830884581.55</v>
      </c>
      <c r="ED10">
        <v>3526472977291.1802</v>
      </c>
      <c r="EE10">
        <v>2067428233293.79</v>
      </c>
      <c r="EF10">
        <v>3417454191589.3501</v>
      </c>
      <c r="EG10">
        <v>1968839866599.78</v>
      </c>
      <c r="EH10">
        <v>1743848682524.25</v>
      </c>
      <c r="EI10">
        <v>2480324667194.8301</v>
      </c>
      <c r="EJ10">
        <v>1653372863947.4299</v>
      </c>
      <c r="EK10">
        <v>4351106909647.9399</v>
      </c>
      <c r="EL10">
        <v>2685613948700.0298</v>
      </c>
      <c r="EM10">
        <v>711607597771.65295</v>
      </c>
      <c r="EN10">
        <v>2061633556067.22</v>
      </c>
      <c r="EO10">
        <v>2375941623274.25</v>
      </c>
      <c r="EP10">
        <v>3207529168302.8999</v>
      </c>
      <c r="EQ10">
        <v>2896697907431.7998</v>
      </c>
      <c r="ER10">
        <v>918055814722.17297</v>
      </c>
      <c r="ES10">
        <v>2167175535433.1101</v>
      </c>
      <c r="ET10">
        <v>-431970143573.396</v>
      </c>
      <c r="EU10">
        <v>3310753276778.1602</v>
      </c>
      <c r="EV10">
        <v>4145817628142.7402</v>
      </c>
      <c r="EW10">
        <v>2270399643908.3701</v>
      </c>
      <c r="EX10">
        <v>1958409447591.96</v>
      </c>
      <c r="EY10">
        <v>1124504031672.6899</v>
      </c>
      <c r="EZ10">
        <v>2589343452896.6499</v>
      </c>
      <c r="FA10">
        <v>1750802295196.1299</v>
      </c>
      <c r="FB10">
        <v>2795791669847.1699</v>
      </c>
      <c r="FC10">
        <v>1543195142800.3</v>
      </c>
      <c r="FD10">
        <v>3629697085766.4399</v>
      </c>
      <c r="FE10">
        <v>711607597771.65295</v>
      </c>
      <c r="FF10">
        <v>919214750167.48499</v>
      </c>
      <c r="FG10">
        <v>3211005974638.8398</v>
      </c>
      <c r="FH10">
        <v>295234357534.67499</v>
      </c>
      <c r="FI10">
        <v>396140595119.30798</v>
      </c>
      <c r="FJ10">
        <v>914579008386.23303</v>
      </c>
      <c r="FK10">
        <v>1129139773453.9399</v>
      </c>
      <c r="FL10">
        <v>1951455834920.0801</v>
      </c>
      <c r="FM10">
        <v>2377100558719.5698</v>
      </c>
      <c r="FN10">
        <v>1748484424305.5</v>
      </c>
      <c r="FO10">
        <v>919214750167.48499</v>
      </c>
      <c r="FP10">
        <v>-331063905988.76202</v>
      </c>
      <c r="FQ10">
        <v>1017803116861.49</v>
      </c>
      <c r="FR10">
        <v>1956091576701.3401</v>
      </c>
      <c r="FS10">
        <v>912261137495.60706</v>
      </c>
      <c r="FT10">
        <v>499364703594.56799</v>
      </c>
      <c r="FU10">
        <v>909943266604.98096</v>
      </c>
      <c r="FV10">
        <v>712766533216.96594</v>
      </c>
      <c r="FW10">
        <v>1127980838008.6299</v>
      </c>
      <c r="FX10">
        <v>812513835356.28699</v>
      </c>
      <c r="FY10">
        <v>186215571832.85001</v>
      </c>
      <c r="FZ10">
        <v>-1265875559492.6599</v>
      </c>
      <c r="GA10">
        <v>817149577137.53894</v>
      </c>
      <c r="GB10">
        <v>1231204946483.8899</v>
      </c>
      <c r="GC10">
        <v>1952614770365.3999</v>
      </c>
      <c r="GD10">
        <v>1123345096227.3799</v>
      </c>
      <c r="GE10">
        <v>-126933559928.869</v>
      </c>
      <c r="GF10">
        <v>815990641692.22595</v>
      </c>
      <c r="GG10">
        <v>2476847860858.8901</v>
      </c>
      <c r="GH10">
        <v>398458466009.935</v>
      </c>
      <c r="GI10">
        <v>706971855990.401</v>
      </c>
      <c r="GJ10">
        <v>-542147864720.534</v>
      </c>
      <c r="GK10">
        <v>504000445375.82098</v>
      </c>
    </row>
    <row r="11" spans="1:193" x14ac:dyDescent="0.2">
      <c r="B11" t="s">
        <v>41</v>
      </c>
      <c r="C11">
        <v>-271670265113.78299</v>
      </c>
      <c r="D11">
        <v>-137775539616.078</v>
      </c>
      <c r="E11">
        <v>-500068964360.02698</v>
      </c>
      <c r="F11">
        <v>-177126251699.93701</v>
      </c>
      <c r="G11">
        <v>330406075360.79999</v>
      </c>
      <c r="H11">
        <v>-608418777902.50195</v>
      </c>
      <c r="I11">
        <v>193415314443.08801</v>
      </c>
      <c r="J11">
        <v>17377409742.929901</v>
      </c>
      <c r="K11">
        <v>663362434466.38098</v>
      </c>
      <c r="L11">
        <v>-485204156559.98499</v>
      </c>
      <c r="M11">
        <v>731829346894.70203</v>
      </c>
      <c r="N11">
        <v>28520002709.671101</v>
      </c>
      <c r="O11">
        <v>-1010172893245.45</v>
      </c>
      <c r="P11">
        <v>260519650898.582</v>
      </c>
      <c r="Q11">
        <v>274949245394.70599</v>
      </c>
      <c r="R11">
        <v>7595007703.2154999</v>
      </c>
      <c r="S11">
        <v>-1989114277074.49</v>
      </c>
      <c r="T11">
        <v>1179344248147.4399</v>
      </c>
      <c r="U11">
        <v>941700344614.47205</v>
      </c>
      <c r="V11">
        <v>-682298701269.104</v>
      </c>
      <c r="W11">
        <v>-48353971627.866898</v>
      </c>
      <c r="X11">
        <v>-512614172964.901</v>
      </c>
      <c r="Y11">
        <v>43123905550.501999</v>
      </c>
      <c r="Z11">
        <v>527210054557.27301</v>
      </c>
      <c r="AA11">
        <v>904174697314.99304</v>
      </c>
      <c r="AB11">
        <v>-636393267568.04395</v>
      </c>
      <c r="AC11">
        <v>-406462692726.961</v>
      </c>
      <c r="AD11">
        <v>382331656602.96698</v>
      </c>
      <c r="AE11">
        <v>206828564610</v>
      </c>
      <c r="AF11">
        <v>-806351703620.22498</v>
      </c>
      <c r="AG11">
        <v>-385940626794.09399</v>
      </c>
      <c r="AH11">
        <v>423447873733.24103</v>
      </c>
      <c r="AI11">
        <v>3775785622373.8198</v>
      </c>
      <c r="AJ11">
        <v>6897048700448.5898</v>
      </c>
      <c r="AK11">
        <v>8567702579381.5195</v>
      </c>
      <c r="AL11">
        <v>12676274940013.801</v>
      </c>
      <c r="AM11">
        <v>16030002540134.9</v>
      </c>
      <c r="AN11">
        <v>16478460191891.1</v>
      </c>
      <c r="AO11">
        <v>21656661943515.801</v>
      </c>
      <c r="AP11">
        <v>24383859344477.699</v>
      </c>
      <c r="AQ11">
        <v>27856748507298.898</v>
      </c>
      <c r="AR11">
        <v>28125110664252.102</v>
      </c>
      <c r="AS11">
        <v>32643282113921.699</v>
      </c>
      <c r="AT11">
        <v>33337405574926.898</v>
      </c>
      <c r="AU11">
        <v>36098339932110.703</v>
      </c>
      <c r="AV11">
        <v>34209867858683.398</v>
      </c>
      <c r="AW11">
        <v>38569559317799.398</v>
      </c>
      <c r="AX11">
        <v>36328638166451.602</v>
      </c>
      <c r="AY11">
        <v>39354572131189.102</v>
      </c>
      <c r="AZ11">
        <v>40996368091059.898</v>
      </c>
      <c r="BA11">
        <v>44296118809471.297</v>
      </c>
      <c r="BB11">
        <v>44463401035572.797</v>
      </c>
      <c r="BC11">
        <v>42761893603241.297</v>
      </c>
      <c r="BD11">
        <v>48589971894044.703</v>
      </c>
      <c r="BE11">
        <v>49556504484363</v>
      </c>
      <c r="BF11">
        <v>48518742175051.203</v>
      </c>
      <c r="BG11">
        <v>43705174444220.5</v>
      </c>
      <c r="BH11">
        <v>47962111403143.102</v>
      </c>
      <c r="BI11">
        <v>49600088172454.203</v>
      </c>
      <c r="BJ11">
        <v>50089935949088.602</v>
      </c>
      <c r="BK11">
        <v>51331611892291.5</v>
      </c>
      <c r="BL11">
        <v>50261512857350.203</v>
      </c>
      <c r="BM11">
        <v>51122004184576.703</v>
      </c>
      <c r="BN11">
        <v>53669901569770.898</v>
      </c>
      <c r="BO11">
        <v>57800584807992</v>
      </c>
      <c r="BP11">
        <v>59402699450601</v>
      </c>
      <c r="BQ11">
        <v>53710856481345.203</v>
      </c>
      <c r="BR11">
        <v>56775407146652.898</v>
      </c>
      <c r="BS11">
        <v>58538396087952.102</v>
      </c>
      <c r="BT11">
        <v>55968773219993.5</v>
      </c>
      <c r="BU11">
        <v>55492534429726.898</v>
      </c>
      <c r="BV11">
        <v>58601750057582.102</v>
      </c>
      <c r="BW11">
        <v>61850144438103.602</v>
      </c>
      <c r="BX11">
        <v>63412946261879.297</v>
      </c>
      <c r="BY11">
        <v>59811645323348.5</v>
      </c>
      <c r="BZ11">
        <v>60891794820426.102</v>
      </c>
      <c r="CA11">
        <v>59995935900908.203</v>
      </c>
      <c r="CB11">
        <v>61160275619593.102</v>
      </c>
      <c r="CC11">
        <v>61543071828828.297</v>
      </c>
      <c r="CD11">
        <v>57119909266429.898</v>
      </c>
      <c r="CE11">
        <v>57483699897492.5</v>
      </c>
      <c r="CF11">
        <v>65026904385809.703</v>
      </c>
      <c r="CG11">
        <v>59124334264945.203</v>
      </c>
      <c r="CH11">
        <v>66086923059430.203</v>
      </c>
      <c r="CI11">
        <v>65232058490854.297</v>
      </c>
      <c r="CJ11">
        <v>65122733881209.203</v>
      </c>
      <c r="CK11">
        <v>62836471769421</v>
      </c>
      <c r="CL11">
        <v>63579537139809.297</v>
      </c>
      <c r="CM11">
        <v>65709412986222.297</v>
      </c>
      <c r="CN11">
        <v>66244368332476.703</v>
      </c>
      <c r="CO11">
        <v>67077041466871</v>
      </c>
      <c r="CP11">
        <v>64625347084227.5</v>
      </c>
      <c r="CQ11">
        <v>61192313547012.797</v>
      </c>
      <c r="CR11">
        <v>66909716816058.398</v>
      </c>
      <c r="CS11">
        <v>62346974994521.703</v>
      </c>
      <c r="CT11">
        <v>64977599348387.203</v>
      </c>
      <c r="CU11">
        <v>63448402835830.898</v>
      </c>
      <c r="CV11">
        <v>65323098769683</v>
      </c>
      <c r="CW11">
        <v>63319864185210.398</v>
      </c>
      <c r="CX11">
        <v>67578827554138.602</v>
      </c>
      <c r="CY11">
        <v>62993260963869.703</v>
      </c>
      <c r="CZ11">
        <v>69067308632223.5</v>
      </c>
      <c r="DA11">
        <v>68347806573541.797</v>
      </c>
      <c r="DB11">
        <v>68653079008494.398</v>
      </c>
      <c r="DC11">
        <v>66301424591841.703</v>
      </c>
      <c r="DD11">
        <v>65250683168107.203</v>
      </c>
      <c r="DE11">
        <v>70797429497791.594</v>
      </c>
      <c r="DF11">
        <v>69709805071565.297</v>
      </c>
      <c r="DG11">
        <v>65263421966498.297</v>
      </c>
      <c r="DH11">
        <v>66377698584713.797</v>
      </c>
      <c r="DI11">
        <v>68225979418633.898</v>
      </c>
      <c r="DJ11">
        <v>70300972448524.703</v>
      </c>
      <c r="DK11">
        <v>65555068757318.5</v>
      </c>
      <c r="DL11">
        <v>66845952523586.297</v>
      </c>
      <c r="DM11">
        <v>66074450174721</v>
      </c>
      <c r="DN11">
        <v>67333293389892.203</v>
      </c>
      <c r="DO11">
        <v>67761154505405.203</v>
      </c>
      <c r="DP11">
        <v>67178836558796.297</v>
      </c>
      <c r="DQ11">
        <v>69972268108236.898</v>
      </c>
      <c r="DR11">
        <v>70944441298923.297</v>
      </c>
      <c r="DS11">
        <v>67021525554429.102</v>
      </c>
      <c r="DT11">
        <v>73085368371597</v>
      </c>
      <c r="DU11">
        <v>65683741437987.297</v>
      </c>
      <c r="DV11">
        <v>68267694539669.797</v>
      </c>
      <c r="DW11">
        <v>69048646900648.703</v>
      </c>
      <c r="DX11">
        <v>70043366182227.898</v>
      </c>
      <c r="DY11">
        <v>66476497240622.297</v>
      </c>
      <c r="DZ11">
        <v>64947235559307.797</v>
      </c>
      <c r="EA11">
        <v>68678360630444.703</v>
      </c>
      <c r="EB11">
        <v>67193174786586.297</v>
      </c>
      <c r="EC11">
        <v>69739848634578.602</v>
      </c>
      <c r="ED11">
        <v>64023343067648.602</v>
      </c>
      <c r="EE11">
        <v>70473065126682.906</v>
      </c>
      <c r="EF11">
        <v>72783549852749.906</v>
      </c>
      <c r="EG11">
        <v>69592712582212.898</v>
      </c>
      <c r="EH11">
        <v>64449935358940.703</v>
      </c>
      <c r="EI11">
        <v>66139910033389.602</v>
      </c>
      <c r="EJ11">
        <v>69750254830985.797</v>
      </c>
      <c r="EK11">
        <v>69045827396653.602</v>
      </c>
      <c r="EL11">
        <v>69085642743963.703</v>
      </c>
      <c r="EM11">
        <v>64490594934910.703</v>
      </c>
      <c r="EN11">
        <v>65531219650190.898</v>
      </c>
      <c r="EO11">
        <v>68529071293162.398</v>
      </c>
      <c r="EP11">
        <v>69045751610152.398</v>
      </c>
      <c r="EQ11">
        <v>63958899314678.102</v>
      </c>
      <c r="ER11">
        <v>65254212031785.297</v>
      </c>
      <c r="ES11">
        <v>66562532207677.898</v>
      </c>
      <c r="ET11">
        <v>63070898610274.398</v>
      </c>
      <c r="EU11">
        <v>66891009197166.898</v>
      </c>
      <c r="EV11">
        <v>63404625796584.602</v>
      </c>
      <c r="EW11">
        <v>67212368707191.398</v>
      </c>
      <c r="EX11">
        <v>62027518482197.602</v>
      </c>
      <c r="EY11">
        <v>64425956991856.398</v>
      </c>
      <c r="EZ11">
        <v>60793424222684.102</v>
      </c>
      <c r="FA11">
        <v>62121266777945</v>
      </c>
      <c r="FB11">
        <v>59854457106675.297</v>
      </c>
      <c r="FC11">
        <v>60797388061035.102</v>
      </c>
      <c r="FD11">
        <v>58112395545428.297</v>
      </c>
      <c r="FE11">
        <v>54345169948046.102</v>
      </c>
      <c r="FF11">
        <v>58919424407095.203</v>
      </c>
      <c r="FG11">
        <v>58060773532487.602</v>
      </c>
      <c r="FH11">
        <v>57511047368816.102</v>
      </c>
      <c r="FI11">
        <v>55323643234043.297</v>
      </c>
      <c r="FJ11">
        <v>54570046938751.602</v>
      </c>
      <c r="FK11">
        <v>59312919763296.102</v>
      </c>
      <c r="FL11">
        <v>54040383814807.102</v>
      </c>
      <c r="FM11">
        <v>57111820045540.898</v>
      </c>
      <c r="FN11">
        <v>52549075838958.5</v>
      </c>
      <c r="FO11">
        <v>48904836003558.898</v>
      </c>
      <c r="FP11">
        <v>51567323137570.703</v>
      </c>
      <c r="FQ11">
        <v>50293351585963.398</v>
      </c>
      <c r="FR11">
        <v>48311099171189.398</v>
      </c>
      <c r="FS11">
        <v>48726527441658.5</v>
      </c>
      <c r="FT11">
        <v>47802699041197.797</v>
      </c>
      <c r="FU11">
        <v>43617456675126.102</v>
      </c>
      <c r="FV11">
        <v>45636088256429</v>
      </c>
      <c r="FW11">
        <v>44613996012766.797</v>
      </c>
      <c r="FX11">
        <v>37625442480857.297</v>
      </c>
      <c r="FY11">
        <v>41186288889875.898</v>
      </c>
      <c r="FZ11">
        <v>37668026482384</v>
      </c>
      <c r="GA11">
        <v>39792078156088</v>
      </c>
      <c r="GB11">
        <v>38782123183234.5</v>
      </c>
      <c r="GC11">
        <v>36722313678648.602</v>
      </c>
      <c r="GD11">
        <v>35459727013158.203</v>
      </c>
      <c r="GE11">
        <v>32926312264914.199</v>
      </c>
      <c r="GF11">
        <v>33357994956032.699</v>
      </c>
      <c r="GG11">
        <v>33046729649046.5</v>
      </c>
      <c r="GH11">
        <v>30451120808177.398</v>
      </c>
      <c r="GI11">
        <v>33228655817654.199</v>
      </c>
      <c r="GJ11">
        <v>29326838537582.5</v>
      </c>
      <c r="GK11">
        <v>30963753914176.398</v>
      </c>
    </row>
    <row r="12" spans="1:193" x14ac:dyDescent="0.2">
      <c r="B12" t="s">
        <v>4</v>
      </c>
      <c r="C12">
        <v>24939318559.642101</v>
      </c>
      <c r="D12">
        <v>120674122062.784</v>
      </c>
      <c r="E12">
        <v>178115004164.66901</v>
      </c>
      <c r="F12">
        <v>44086279260.2705</v>
      </c>
      <c r="G12">
        <v>331290689769.69598</v>
      </c>
      <c r="H12">
        <v>-223971170548.52701</v>
      </c>
      <c r="I12">
        <v>120674122062.784</v>
      </c>
      <c r="J12">
        <v>24939318559.642101</v>
      </c>
      <c r="K12">
        <v>-128236367045.38499</v>
      </c>
      <c r="L12">
        <v>101527161362.15601</v>
      </c>
      <c r="M12">
        <v>-13354602841.614599</v>
      </c>
      <c r="N12">
        <v>-32501563542.243</v>
      </c>
      <c r="O12">
        <v>-147383327746.013</v>
      </c>
      <c r="P12">
        <v>-70795484943.499695</v>
      </c>
      <c r="Q12">
        <v>5792357859.0137396</v>
      </c>
      <c r="R12">
        <v>-51648524242.8713</v>
      </c>
      <c r="S12">
        <v>-109089406344.756</v>
      </c>
      <c r="T12">
        <v>-89942445644.128098</v>
      </c>
      <c r="U12">
        <v>82380200661.527206</v>
      </c>
      <c r="V12">
        <v>-128236367045.38499</v>
      </c>
      <c r="W12">
        <v>-147383327746.013</v>
      </c>
      <c r="X12">
        <v>-147383327746.013</v>
      </c>
      <c r="Y12">
        <v>197261964865.297</v>
      </c>
      <c r="Z12">
        <v>44086279260.2705</v>
      </c>
      <c r="AA12">
        <v>-128236367045.38499</v>
      </c>
      <c r="AB12">
        <v>-319705974051.66803</v>
      </c>
      <c r="AC12">
        <v>-70795484943.499695</v>
      </c>
      <c r="AD12">
        <v>-51648524242.8713</v>
      </c>
      <c r="AE12">
        <v>5792357859.0137396</v>
      </c>
      <c r="AF12">
        <v>-70795484943.499695</v>
      </c>
      <c r="AG12">
        <v>139821082763.41199</v>
      </c>
      <c r="AH12">
        <v>2092811074227.51</v>
      </c>
      <c r="AI12">
        <v>2686366855946.98</v>
      </c>
      <c r="AJ12">
        <v>2686366855946.98</v>
      </c>
      <c r="AK12">
        <v>3471392244672.75</v>
      </c>
      <c r="AL12">
        <v>3356510480468.98</v>
      </c>
      <c r="AM12">
        <v>3356510480468.98</v>
      </c>
      <c r="AN12">
        <v>3471392244672.75</v>
      </c>
      <c r="AO12">
        <v>4198976751296.6299</v>
      </c>
      <c r="AP12">
        <v>4830826454417.3604</v>
      </c>
      <c r="AQ12">
        <v>4409593319003.54</v>
      </c>
      <c r="AR12">
        <v>5271206550531.8096</v>
      </c>
      <c r="AS12">
        <v>5213765668429.9297</v>
      </c>
      <c r="AT12">
        <v>4735091650914.2197</v>
      </c>
      <c r="AU12">
        <v>5807321450149.4102</v>
      </c>
      <c r="AV12">
        <v>5749880568047.5195</v>
      </c>
      <c r="AW12">
        <v>5290353511232.4404</v>
      </c>
      <c r="AX12">
        <v>5194618707729.2998</v>
      </c>
      <c r="AY12">
        <v>5883909292951.9199</v>
      </c>
      <c r="AZ12">
        <v>5615851843143.1201</v>
      </c>
      <c r="BA12">
        <v>5481823118238.7305</v>
      </c>
      <c r="BB12">
        <v>6554052917473.9102</v>
      </c>
      <c r="BC12">
        <v>6132819782060.0898</v>
      </c>
      <c r="BD12">
        <v>5520117039639.9805</v>
      </c>
      <c r="BE12">
        <v>5462676157538.0996</v>
      </c>
      <c r="BF12">
        <v>5826468410850.0303</v>
      </c>
      <c r="BG12">
        <v>6190260664161.9697</v>
      </c>
      <c r="BH12">
        <v>6017938017856.3203</v>
      </c>
      <c r="BI12">
        <v>6209407624862.5996</v>
      </c>
      <c r="BJ12">
        <v>6592346838875.1699</v>
      </c>
      <c r="BK12">
        <v>5520117039639.9805</v>
      </c>
      <c r="BL12">
        <v>5998791057155.6904</v>
      </c>
      <c r="BM12">
        <v>6017938017856.3203</v>
      </c>
      <c r="BN12">
        <v>6554052917473.9102</v>
      </c>
      <c r="BO12">
        <v>6285995467665.1201</v>
      </c>
      <c r="BP12">
        <v>6228554585563.2305</v>
      </c>
      <c r="BQ12">
        <v>6343436349767</v>
      </c>
      <c r="BR12">
        <v>6209407624862.5996</v>
      </c>
      <c r="BS12">
        <v>6592346838875.1699</v>
      </c>
      <c r="BT12">
        <v>6056231939257.5703</v>
      </c>
      <c r="BU12">
        <v>6688081642378.3096</v>
      </c>
      <c r="BV12">
        <v>6554052917473.9102</v>
      </c>
      <c r="BW12">
        <v>5730733607346.8896</v>
      </c>
      <c r="BX12">
        <v>6802963406582.0801</v>
      </c>
      <c r="BY12">
        <v>6362583310467.6299</v>
      </c>
      <c r="BZ12">
        <v>6400877231868.8896</v>
      </c>
      <c r="CA12">
        <v>6515758996072.6602</v>
      </c>
      <c r="CB12">
        <v>6362583310467.6299</v>
      </c>
      <c r="CC12">
        <v>7071020856390.8799</v>
      </c>
      <c r="CD12">
        <v>6477465074671.4004</v>
      </c>
      <c r="CE12">
        <v>6190260664161.9697</v>
      </c>
      <c r="CF12">
        <v>7147608699193.3896</v>
      </c>
      <c r="CG12">
        <v>5692439685945.6396</v>
      </c>
      <c r="CH12">
        <v>7358225266900.2998</v>
      </c>
      <c r="CI12">
        <v>6764669485180.8203</v>
      </c>
      <c r="CJ12">
        <v>6879551249384.5996</v>
      </c>
      <c r="CK12">
        <v>6247701546263.8604</v>
      </c>
      <c r="CL12">
        <v>6228554585563.2305</v>
      </c>
      <c r="CM12">
        <v>7702870559511.6104</v>
      </c>
      <c r="CN12">
        <v>6362583310467.6299</v>
      </c>
      <c r="CO12">
        <v>6783816445881.4502</v>
      </c>
      <c r="CP12">
        <v>6343436349767</v>
      </c>
      <c r="CQ12">
        <v>6630640760276.4297</v>
      </c>
      <c r="CR12">
        <v>6994433013588.3701</v>
      </c>
      <c r="CS12">
        <v>6860404288683.9697</v>
      </c>
      <c r="CT12">
        <v>7032726934989.6201</v>
      </c>
      <c r="CU12">
        <v>7683723598810.9805</v>
      </c>
      <c r="CV12">
        <v>6305142428365.7402</v>
      </c>
      <c r="CW12">
        <v>6420024192569.5195</v>
      </c>
      <c r="CX12">
        <v>7051873895690.25</v>
      </c>
      <c r="CY12">
        <v>7109314777792.1396</v>
      </c>
      <c r="CZ12">
        <v>5864762332251.29</v>
      </c>
      <c r="DA12">
        <v>6917845170785.8496</v>
      </c>
      <c r="DB12">
        <v>7530547913205.96</v>
      </c>
      <c r="DC12">
        <v>7568841834607.21</v>
      </c>
      <c r="DD12">
        <v>7128461738492.7598</v>
      </c>
      <c r="DE12">
        <v>6477465074671.4004</v>
      </c>
      <c r="DF12">
        <v>6266848506964.4902</v>
      </c>
      <c r="DG12">
        <v>7415666149002.1904</v>
      </c>
      <c r="DH12">
        <v>6994433013588.3701</v>
      </c>
      <c r="DI12">
        <v>7511400952505.3301</v>
      </c>
      <c r="DJ12">
        <v>6860404288683.9697</v>
      </c>
      <c r="DK12">
        <v>7358225266900.2998</v>
      </c>
      <c r="DL12">
        <v>7224196541995.9004</v>
      </c>
      <c r="DM12">
        <v>6975286052887.7402</v>
      </c>
      <c r="DN12">
        <v>7147608699193.3896</v>
      </c>
      <c r="DO12">
        <v>6477465074671.4004</v>
      </c>
      <c r="DP12">
        <v>7071020856390.8799</v>
      </c>
      <c r="DQ12">
        <v>7243343502696.5303</v>
      </c>
      <c r="DR12">
        <v>6649787720977.0498</v>
      </c>
      <c r="DS12">
        <v>6764669485180.8203</v>
      </c>
      <c r="DT12">
        <v>6956139092187.1104</v>
      </c>
      <c r="DU12">
        <v>7243343502696.5303</v>
      </c>
      <c r="DV12">
        <v>7607135756008.4697</v>
      </c>
      <c r="DW12">
        <v>6956139092187.1104</v>
      </c>
      <c r="DX12">
        <v>6554052917473.9102</v>
      </c>
      <c r="DY12">
        <v>7645429677409.7305</v>
      </c>
      <c r="DZ12">
        <v>6783816445881.4502</v>
      </c>
      <c r="EA12">
        <v>7185902620594.6504</v>
      </c>
      <c r="EB12">
        <v>6860404288683.9697</v>
      </c>
      <c r="EC12">
        <v>6688081642378.3096</v>
      </c>
      <c r="ED12">
        <v>7779458402314.1299</v>
      </c>
      <c r="EE12">
        <v>7913487127218.5303</v>
      </c>
      <c r="EF12">
        <v>6956139092187.1104</v>
      </c>
      <c r="EG12">
        <v>7013579974288.9902</v>
      </c>
      <c r="EH12">
        <v>7281637424097.79</v>
      </c>
      <c r="EI12">
        <v>7970928009320.4102</v>
      </c>
      <c r="EJ12">
        <v>8219838498428.5801</v>
      </c>
      <c r="EK12">
        <v>7702870559511.6104</v>
      </c>
      <c r="EL12">
        <v>7913487127218.5303</v>
      </c>
      <c r="EM12">
        <v>7836899284416.0098</v>
      </c>
      <c r="EN12">
        <v>7779458402314.1299</v>
      </c>
      <c r="EO12">
        <v>6764669485180.8203</v>
      </c>
      <c r="EP12">
        <v>7453960070403.4502</v>
      </c>
      <c r="EQ12">
        <v>7185902620594.6504</v>
      </c>
      <c r="ER12">
        <v>7166755659894.0195</v>
      </c>
      <c r="ES12">
        <v>7281637424097.79</v>
      </c>
      <c r="ET12">
        <v>7836899284416.0098</v>
      </c>
      <c r="EU12">
        <v>7453960070403.4502</v>
      </c>
      <c r="EV12">
        <v>7683723598810.9805</v>
      </c>
      <c r="EW12">
        <v>6994433013588.3701</v>
      </c>
      <c r="EX12">
        <v>7722017520212.2402</v>
      </c>
      <c r="EY12">
        <v>8066662812823.5498</v>
      </c>
      <c r="EZ12">
        <v>7683723598810.9805</v>
      </c>
      <c r="FA12">
        <v>8813394280148.0605</v>
      </c>
      <c r="FB12">
        <v>8085809773524.1797</v>
      </c>
      <c r="FC12">
        <v>7664576638110.3604</v>
      </c>
      <c r="FD12">
        <v>7473107031104.0703</v>
      </c>
      <c r="FE12">
        <v>8104956734224.8096</v>
      </c>
      <c r="FF12">
        <v>7607135756008.4697</v>
      </c>
      <c r="FG12">
        <v>7511400952505.3301</v>
      </c>
      <c r="FH12">
        <v>7817752323715.3799</v>
      </c>
      <c r="FI12">
        <v>7511400952505.3301</v>
      </c>
      <c r="FJ12">
        <v>8009221930721.6699</v>
      </c>
      <c r="FK12">
        <v>7453960070403.4502</v>
      </c>
      <c r="FL12">
        <v>7530547913205.96</v>
      </c>
      <c r="FM12">
        <v>8334720262632.3496</v>
      </c>
      <c r="FN12">
        <v>7243343502696.5303</v>
      </c>
      <c r="FO12">
        <v>7702870559511.6104</v>
      </c>
      <c r="FP12">
        <v>7396519188301.5596</v>
      </c>
      <c r="FQ12">
        <v>8277279380530.46</v>
      </c>
      <c r="FR12">
        <v>7645429677409.7305</v>
      </c>
      <c r="FS12">
        <v>7109314777792.1396</v>
      </c>
      <c r="FT12">
        <v>7607135756008.4697</v>
      </c>
      <c r="FU12">
        <v>7568841834607.21</v>
      </c>
      <c r="FV12">
        <v>6994433013588.3701</v>
      </c>
      <c r="FW12">
        <v>7568841834607.21</v>
      </c>
      <c r="FX12">
        <v>7319931345499.0498</v>
      </c>
      <c r="FY12">
        <v>6707228603078.9404</v>
      </c>
      <c r="FZ12">
        <v>6936992131486.4805</v>
      </c>
      <c r="GA12">
        <v>7530547913205.96</v>
      </c>
      <c r="GB12">
        <v>6726375563779.5703</v>
      </c>
      <c r="GC12">
        <v>6477465074671.4004</v>
      </c>
      <c r="GD12">
        <v>6592346838875.1699</v>
      </c>
      <c r="GE12">
        <v>7224196541995.9004</v>
      </c>
      <c r="GF12">
        <v>6707228603078.9404</v>
      </c>
      <c r="GG12">
        <v>6573199878174.54</v>
      </c>
      <c r="GH12">
        <v>7836899284416.0098</v>
      </c>
      <c r="GI12">
        <v>6534905956773.2803</v>
      </c>
      <c r="GJ12">
        <v>6936992131486.4805</v>
      </c>
      <c r="GK12">
        <v>6917845170785.8496</v>
      </c>
    </row>
    <row r="13" spans="1:193" x14ac:dyDescent="0.2">
      <c r="B13" t="s">
        <v>42</v>
      </c>
      <c r="C13">
        <v>-23200515935.0583</v>
      </c>
      <c r="D13">
        <v>263642226534.75299</v>
      </c>
      <c r="E13">
        <v>-23200515935.0583</v>
      </c>
      <c r="F13">
        <v>-23200515935.0583</v>
      </c>
      <c r="G13">
        <v>-310043258404.86902</v>
      </c>
      <c r="H13">
        <v>120220855299.847</v>
      </c>
      <c r="I13">
        <v>-23200515935.0583</v>
      </c>
      <c r="J13">
        <v>-453464629639.77502</v>
      </c>
      <c r="K13">
        <v>-94911201552.511002</v>
      </c>
      <c r="L13">
        <v>48510169682.394402</v>
      </c>
      <c r="M13">
        <v>622195654622.01599</v>
      </c>
      <c r="N13">
        <v>191931540917.29999</v>
      </c>
      <c r="O13">
        <v>-166621887169.96399</v>
      </c>
      <c r="P13">
        <v>335352912152.20502</v>
      </c>
      <c r="Q13">
        <v>120220855299.847</v>
      </c>
      <c r="R13">
        <v>-94911201552.511002</v>
      </c>
      <c r="S13">
        <v>-23200515935.0583</v>
      </c>
      <c r="T13">
        <v>-238332572787.41599</v>
      </c>
      <c r="U13">
        <v>-23200515935.0583</v>
      </c>
      <c r="V13">
        <v>-166621887169.96399</v>
      </c>
      <c r="W13">
        <v>-23200515935.0583</v>
      </c>
      <c r="X13">
        <v>-94911201552.511002</v>
      </c>
      <c r="Y13">
        <v>-381753944022.32202</v>
      </c>
      <c r="Z13">
        <v>-94911201552.511002</v>
      </c>
      <c r="AA13">
        <v>-166621887169.96399</v>
      </c>
      <c r="AB13">
        <v>48510169682.394402</v>
      </c>
      <c r="AC13">
        <v>-94911201552.511002</v>
      </c>
      <c r="AD13">
        <v>-166621887169.96399</v>
      </c>
      <c r="AE13">
        <v>-23200515935.0583</v>
      </c>
      <c r="AF13">
        <v>-23200515935.0583</v>
      </c>
      <c r="AG13">
        <v>-381753944022.32202</v>
      </c>
      <c r="AH13">
        <v>2630094851910.6899</v>
      </c>
      <c r="AI13">
        <v>4351151306729.5601</v>
      </c>
      <c r="AJ13">
        <v>4207729935494.6499</v>
      </c>
      <c r="AK13">
        <v>5139968848521.54</v>
      </c>
      <c r="AL13">
        <v>5426811590991.3496</v>
      </c>
      <c r="AM13">
        <v>5713654333461.1602</v>
      </c>
      <c r="AN13">
        <v>5928786390313.5195</v>
      </c>
      <c r="AO13">
        <v>6932735988957.8496</v>
      </c>
      <c r="AP13">
        <v>6645893246488.04</v>
      </c>
      <c r="AQ13">
        <v>5641943647843.71</v>
      </c>
      <c r="AR13">
        <v>6072207761548.4199</v>
      </c>
      <c r="AS13">
        <v>7506421473897.4805</v>
      </c>
      <c r="AT13">
        <v>7363000102662.5703</v>
      </c>
      <c r="AU13">
        <v>8223528330072</v>
      </c>
      <c r="AV13">
        <v>6789314617722.9502</v>
      </c>
      <c r="AW13">
        <v>8438660386924.3604</v>
      </c>
      <c r="AX13">
        <v>8582081758159.2695</v>
      </c>
      <c r="AY13">
        <v>9299188614333.8008</v>
      </c>
      <c r="AZ13">
        <v>7578132159514.9297</v>
      </c>
      <c r="BA13">
        <v>7649842845132.3799</v>
      </c>
      <c r="BB13">
        <v>8653792443776.7197</v>
      </c>
      <c r="BC13">
        <v>9729452728038.5098</v>
      </c>
      <c r="BD13">
        <v>6215629132783.3301</v>
      </c>
      <c r="BE13">
        <v>9370899299951.25</v>
      </c>
      <c r="BF13">
        <v>7721553530749.8301</v>
      </c>
      <c r="BG13">
        <v>7793264216367.29</v>
      </c>
      <c r="BH13">
        <v>7793264216367.29</v>
      </c>
      <c r="BI13">
        <v>8366949701306.9102</v>
      </c>
      <c r="BJ13">
        <v>8080106958837.0996</v>
      </c>
      <c r="BK13">
        <v>6932735988957.8496</v>
      </c>
      <c r="BL13">
        <v>7793264216367.29</v>
      </c>
      <c r="BM13">
        <v>7363000102662.5703</v>
      </c>
      <c r="BN13">
        <v>8151817644454.5498</v>
      </c>
      <c r="BO13">
        <v>8008396273219.6504</v>
      </c>
      <c r="BP13">
        <v>8008396273219.6504</v>
      </c>
      <c r="BQ13">
        <v>7864974901984.7402</v>
      </c>
      <c r="BR13">
        <v>8510371072541.8096</v>
      </c>
      <c r="BS13">
        <v>8868924500629.0801</v>
      </c>
      <c r="BT13">
        <v>7363000102662.5703</v>
      </c>
      <c r="BU13">
        <v>8008396273219.6504</v>
      </c>
      <c r="BV13">
        <v>8008396273219.6504</v>
      </c>
      <c r="BW13">
        <v>8653792443776.7197</v>
      </c>
      <c r="BX13">
        <v>7864974901984.7402</v>
      </c>
      <c r="BY13">
        <v>7649842845132.3799</v>
      </c>
      <c r="BZ13">
        <v>7076157360192.7598</v>
      </c>
      <c r="CA13">
        <v>7363000102662.5703</v>
      </c>
      <c r="CB13">
        <v>7004446674575.3096</v>
      </c>
      <c r="CC13">
        <v>7076157360192.7598</v>
      </c>
      <c r="CD13">
        <v>8080106958837.0996</v>
      </c>
      <c r="CE13">
        <v>8868924500629.0801</v>
      </c>
      <c r="CF13">
        <v>6502471875253.1396</v>
      </c>
      <c r="CG13">
        <v>7936685587602.1904</v>
      </c>
      <c r="CH13">
        <v>7793264216367.29</v>
      </c>
      <c r="CI13">
        <v>7649842845132.3799</v>
      </c>
      <c r="CJ13">
        <v>7578132159514.9297</v>
      </c>
      <c r="CK13">
        <v>7506421473897.4805</v>
      </c>
      <c r="CL13">
        <v>7578132159514.9297</v>
      </c>
      <c r="CM13">
        <v>8080106958837.0996</v>
      </c>
      <c r="CN13">
        <v>7004446674575.3096</v>
      </c>
      <c r="CO13">
        <v>7578132159514.9297</v>
      </c>
      <c r="CP13">
        <v>7147868045810.21</v>
      </c>
      <c r="CQ13">
        <v>9370899299951.25</v>
      </c>
      <c r="CR13">
        <v>7721553530749.8301</v>
      </c>
      <c r="CS13">
        <v>8366949701306.9102</v>
      </c>
      <c r="CT13">
        <v>6215629132783.3301</v>
      </c>
      <c r="CU13">
        <v>8295239015689.46</v>
      </c>
      <c r="CV13">
        <v>8725503129394.1699</v>
      </c>
      <c r="CW13">
        <v>8510371072541.8096</v>
      </c>
      <c r="CX13">
        <v>6861025303340.4004</v>
      </c>
      <c r="CY13">
        <v>6000497075930.9697</v>
      </c>
      <c r="CZ13">
        <v>8366949701306.9102</v>
      </c>
      <c r="DA13">
        <v>8725503129394.1699</v>
      </c>
      <c r="DB13">
        <v>6861025303340.4004</v>
      </c>
      <c r="DC13">
        <v>7363000102662.5703</v>
      </c>
      <c r="DD13">
        <v>7434710788280.0195</v>
      </c>
      <c r="DE13">
        <v>8151817644454.5498</v>
      </c>
      <c r="DF13">
        <v>6789314617722.9502</v>
      </c>
      <c r="DG13">
        <v>7649842845132.3799</v>
      </c>
      <c r="DH13">
        <v>6932735988957.8496</v>
      </c>
      <c r="DI13">
        <v>6574182560870.5898</v>
      </c>
      <c r="DJ13">
        <v>6359050504018.2305</v>
      </c>
      <c r="DK13">
        <v>7936685587602.1904</v>
      </c>
      <c r="DL13">
        <v>7793264216367.29</v>
      </c>
      <c r="DM13">
        <v>6645893246488.04</v>
      </c>
      <c r="DN13">
        <v>7291289417045.1201</v>
      </c>
      <c r="DO13">
        <v>7147868045810.21</v>
      </c>
      <c r="DP13">
        <v>7649842845132.3799</v>
      </c>
      <c r="DQ13">
        <v>6645893246488.04</v>
      </c>
      <c r="DR13">
        <v>7219578731427.6602</v>
      </c>
      <c r="DS13">
        <v>6932735988957.8496</v>
      </c>
      <c r="DT13">
        <v>6789314617722.9502</v>
      </c>
      <c r="DU13">
        <v>7578132159514.9297</v>
      </c>
      <c r="DV13">
        <v>6287339818400.7803</v>
      </c>
      <c r="DW13">
        <v>7363000102662.5703</v>
      </c>
      <c r="DX13">
        <v>7147868045810.21</v>
      </c>
      <c r="DY13">
        <v>6932735988957.8496</v>
      </c>
      <c r="DZ13">
        <v>7219578731427.6602</v>
      </c>
      <c r="EA13">
        <v>7434710788280.0195</v>
      </c>
      <c r="EB13">
        <v>7147868045810.21</v>
      </c>
      <c r="EC13">
        <v>6574182560870.5898</v>
      </c>
      <c r="ED13">
        <v>7076157360192.7598</v>
      </c>
      <c r="EE13">
        <v>6287339818400.7803</v>
      </c>
      <c r="EF13">
        <v>6072207761548.4199</v>
      </c>
      <c r="EG13">
        <v>6645893246488.04</v>
      </c>
      <c r="EH13">
        <v>6574182560870.5898</v>
      </c>
      <c r="EI13">
        <v>7936685587602.1904</v>
      </c>
      <c r="EJ13">
        <v>6287339818400.7803</v>
      </c>
      <c r="EK13">
        <v>6287339818400.7803</v>
      </c>
      <c r="EL13">
        <v>6645893246488.04</v>
      </c>
      <c r="EM13">
        <v>7721553530749.8301</v>
      </c>
      <c r="EN13">
        <v>6287339818400.7803</v>
      </c>
      <c r="EO13">
        <v>6717603932105.5</v>
      </c>
      <c r="EP13">
        <v>5570232962226.25</v>
      </c>
      <c r="EQ13">
        <v>7147868045810.21</v>
      </c>
      <c r="ER13">
        <v>7076157360192.7598</v>
      </c>
      <c r="ES13">
        <v>7219578731427.6602</v>
      </c>
      <c r="ET13">
        <v>6430761189635.6904</v>
      </c>
      <c r="EU13">
        <v>6717603932105.5</v>
      </c>
      <c r="EV13">
        <v>4637994049199.3701</v>
      </c>
      <c r="EW13">
        <v>5713654333461.1602</v>
      </c>
      <c r="EX13">
        <v>5641943647843.71</v>
      </c>
      <c r="EY13">
        <v>5426811590991.3496</v>
      </c>
      <c r="EZ13">
        <v>6645893246488.04</v>
      </c>
      <c r="FA13">
        <v>7649842845132.3799</v>
      </c>
      <c r="FB13">
        <v>5139968848521.54</v>
      </c>
      <c r="FC13">
        <v>6645893246488.04</v>
      </c>
      <c r="FD13">
        <v>5785365019078.6104</v>
      </c>
      <c r="FE13">
        <v>5570232962226.25</v>
      </c>
      <c r="FF13">
        <v>4709704734816.8203</v>
      </c>
      <c r="FG13">
        <v>5498522276608.7998</v>
      </c>
      <c r="FH13">
        <v>5570232962226.25</v>
      </c>
      <c r="FI13">
        <v>4996547477286.6299</v>
      </c>
      <c r="FJ13">
        <v>5355100905373.8896</v>
      </c>
      <c r="FK13">
        <v>5713654333461.1602</v>
      </c>
      <c r="FL13">
        <v>4494572677964.46</v>
      </c>
      <c r="FM13">
        <v>5785365019078.6104</v>
      </c>
      <c r="FN13">
        <v>4709704734816.8203</v>
      </c>
      <c r="FO13">
        <v>4709704734816.8203</v>
      </c>
      <c r="FP13">
        <v>5355100905373.8896</v>
      </c>
      <c r="FQ13">
        <v>5570232962226.25</v>
      </c>
      <c r="FR13">
        <v>5498522276608.7998</v>
      </c>
      <c r="FS13">
        <v>6000497075930.9697</v>
      </c>
      <c r="FT13">
        <v>5139968848521.54</v>
      </c>
      <c r="FU13">
        <v>4566283363581.9199</v>
      </c>
      <c r="FV13">
        <v>4207729935494.6499</v>
      </c>
      <c r="FW13">
        <v>5426811590991.3496</v>
      </c>
      <c r="FX13">
        <v>4422861992347.0098</v>
      </c>
      <c r="FY13">
        <v>4279440621112.1001</v>
      </c>
      <c r="FZ13">
        <v>5068258162904.0801</v>
      </c>
      <c r="GA13">
        <v>3920887193024.8398</v>
      </c>
      <c r="GB13">
        <v>4136019249877.2002</v>
      </c>
      <c r="GC13">
        <v>4494572677964.46</v>
      </c>
      <c r="GD13">
        <v>3920887193024.8398</v>
      </c>
      <c r="GE13">
        <v>3562333764937.5801</v>
      </c>
      <c r="GF13">
        <v>3060358965615.4102</v>
      </c>
      <c r="GG13">
        <v>4637994049199.3701</v>
      </c>
      <c r="GH13">
        <v>3347201708085.2202</v>
      </c>
      <c r="GI13">
        <v>3849176507407.3901</v>
      </c>
      <c r="GJ13">
        <v>3777465821789.9399</v>
      </c>
      <c r="GK13">
        <v>3992597878642.29</v>
      </c>
    </row>
    <row r="14" spans="1:193" x14ac:dyDescent="0.2">
      <c r="A14" t="s">
        <v>49</v>
      </c>
      <c r="B14" t="s">
        <v>37</v>
      </c>
      <c r="C14">
        <v>396381212792818</v>
      </c>
      <c r="D14">
        <v>400735705071359</v>
      </c>
      <c r="E14">
        <v>403533772398936</v>
      </c>
      <c r="F14">
        <v>401365270220064</v>
      </c>
      <c r="G14">
        <v>401627589032024</v>
      </c>
      <c r="H14">
        <v>399616478140329</v>
      </c>
      <c r="I14">
        <v>396923338337536</v>
      </c>
      <c r="J14">
        <v>400385946655412</v>
      </c>
      <c r="K14">
        <v>402292130022324</v>
      </c>
      <c r="L14">
        <v>398794545862853</v>
      </c>
      <c r="M14">
        <v>399808845269100</v>
      </c>
      <c r="N14">
        <v>399126816358003</v>
      </c>
      <c r="O14">
        <v>398182468634946</v>
      </c>
      <c r="P14">
        <v>401050487645712</v>
      </c>
      <c r="Q14">
        <v>402152226655945</v>
      </c>
      <c r="R14">
        <v>402851743487839</v>
      </c>
      <c r="S14">
        <v>399476574773950</v>
      </c>
      <c r="T14">
        <v>399161792199597</v>
      </c>
      <c r="U14">
        <v>402519472992689</v>
      </c>
      <c r="V14">
        <v>400735705071359</v>
      </c>
      <c r="W14">
        <v>397797734377404</v>
      </c>
      <c r="X14">
        <v>401557637348835</v>
      </c>
      <c r="Y14">
        <v>400875608437738</v>
      </c>
      <c r="Z14">
        <v>403184013982989</v>
      </c>
      <c r="AA14">
        <v>401400246061659</v>
      </c>
      <c r="AB14">
        <v>400665753388170</v>
      </c>
      <c r="AC14">
        <v>402029811210363</v>
      </c>
      <c r="AD14">
        <v>398182468634946</v>
      </c>
      <c r="AE14">
        <v>400158603685047</v>
      </c>
      <c r="AF14">
        <v>398130004872554</v>
      </c>
      <c r="AG14">
        <v>397028265862320</v>
      </c>
      <c r="AH14">
        <v>380099958530482</v>
      </c>
      <c r="AI14">
        <v>377511746252474</v>
      </c>
      <c r="AJ14">
        <v>378333678529949</v>
      </c>
      <c r="AK14">
        <v>376864693182972</v>
      </c>
      <c r="AL14">
        <v>377599185856460</v>
      </c>
      <c r="AM14">
        <v>379033195361843</v>
      </c>
      <c r="AN14">
        <v>376357543479848</v>
      </c>
      <c r="AO14">
        <v>376340055559051</v>
      </c>
      <c r="AP14">
        <v>373646915756258</v>
      </c>
      <c r="AQ14">
        <v>377931456351610</v>
      </c>
      <c r="AR14">
        <v>370149331596788</v>
      </c>
      <c r="AS14">
        <v>369747109418449</v>
      </c>
      <c r="AT14">
        <v>368487979121039</v>
      </c>
      <c r="AU14">
        <v>370499090012735</v>
      </c>
      <c r="AV14">
        <v>368050781101105</v>
      </c>
      <c r="AW14">
        <v>368645370408215</v>
      </c>
      <c r="AX14">
        <v>371828171993334</v>
      </c>
      <c r="AY14">
        <v>369100056348947</v>
      </c>
      <c r="AZ14">
        <v>365497544664692</v>
      </c>
      <c r="BA14">
        <v>369117544269744</v>
      </c>
      <c r="BB14">
        <v>366599283674925</v>
      </c>
      <c r="BC14">
        <v>369012616744960</v>
      </c>
      <c r="BD14">
        <v>365060346644758</v>
      </c>
      <c r="BE14">
        <v>366092133971802</v>
      </c>
      <c r="BF14">
        <v>363538897535388</v>
      </c>
      <c r="BG14">
        <v>362664501495520</v>
      </c>
      <c r="BH14">
        <v>363836192188943</v>
      </c>
      <c r="BI14">
        <v>364046047238511</v>
      </c>
      <c r="BJ14">
        <v>365654935951868</v>
      </c>
      <c r="BK14">
        <v>361510298722895</v>
      </c>
      <c r="BL14">
        <v>361772617534855</v>
      </c>
      <c r="BM14">
        <v>359464211989605</v>
      </c>
      <c r="BN14">
        <v>362367206841965</v>
      </c>
      <c r="BO14">
        <v>362104888030005</v>
      </c>
      <c r="BP14">
        <v>359918897930336</v>
      </c>
      <c r="BQ14">
        <v>362769429020304</v>
      </c>
      <c r="BR14">
        <v>359044501890468</v>
      </c>
      <c r="BS14">
        <v>363451457931401</v>
      </c>
      <c r="BT14">
        <v>361317931594124</v>
      </c>
      <c r="BU14">
        <v>361073100702961</v>
      </c>
      <c r="BV14">
        <v>361370395356516</v>
      </c>
      <c r="BW14">
        <v>360356095950270</v>
      </c>
      <c r="BX14">
        <v>356456289612460</v>
      </c>
      <c r="BY14">
        <v>361702665851666</v>
      </c>
      <c r="BZ14">
        <v>359866434167944</v>
      </c>
      <c r="CA14">
        <v>358414936741763</v>
      </c>
      <c r="CB14">
        <v>359778994563957</v>
      </c>
      <c r="CC14">
        <v>357732907830667</v>
      </c>
      <c r="CD14">
        <v>359341796544023</v>
      </c>
      <c r="CE14">
        <v>361300443673327</v>
      </c>
      <c r="CF14">
        <v>358799670999305</v>
      </c>
      <c r="CG14">
        <v>358572328028940</v>
      </c>
      <c r="CH14">
        <v>357138318523557</v>
      </c>
      <c r="CI14">
        <v>356718608424420</v>
      </c>
      <c r="CJ14">
        <v>356158994958905</v>
      </c>
      <c r="CK14">
        <v>358065178325816</v>
      </c>
      <c r="CL14">
        <v>354952328423887</v>
      </c>
      <c r="CM14">
        <v>356386337929270</v>
      </c>
      <c r="CN14">
        <v>361947496742829</v>
      </c>
      <c r="CO14">
        <v>357645468226680</v>
      </c>
      <c r="CP14">
        <v>359271844860834</v>
      </c>
      <c r="CQ14">
        <v>359988849613525</v>
      </c>
      <c r="CR14">
        <v>354007980700830</v>
      </c>
      <c r="CS14">
        <v>353833101492857</v>
      </c>
      <c r="CT14">
        <v>360426047633459</v>
      </c>
      <c r="CU14">
        <v>355564405651795</v>
      </c>
      <c r="CV14">
        <v>357138318523557</v>
      </c>
      <c r="CW14">
        <v>355441990206213</v>
      </c>
      <c r="CX14">
        <v>358397448820966</v>
      </c>
      <c r="CY14">
        <v>355686821097376</v>
      </c>
      <c r="CZ14">
        <v>356193970800499</v>
      </c>
      <c r="DA14">
        <v>359341796544023</v>
      </c>
      <c r="DB14">
        <v>357732907830667</v>
      </c>
      <c r="DC14">
        <v>363136675357049</v>
      </c>
      <c r="DD14">
        <v>354759961295117</v>
      </c>
      <c r="DE14">
        <v>357278221889935</v>
      </c>
      <c r="DF14">
        <v>356106531196513</v>
      </c>
      <c r="DG14">
        <v>356753584266015</v>
      </c>
      <c r="DH14">
        <v>356386337929270</v>
      </c>
      <c r="DI14">
        <v>354690009611927</v>
      </c>
      <c r="DJ14">
        <v>357348173573125</v>
      </c>
      <c r="DK14">
        <v>357435613177112</v>
      </c>
      <c r="DL14">
        <v>358922086444887</v>
      </c>
      <c r="DM14">
        <v>358852134761697</v>
      </c>
      <c r="DN14">
        <v>356246434562892</v>
      </c>
      <c r="DO14">
        <v>359376772385618</v>
      </c>
      <c r="DP14">
        <v>357208270206746</v>
      </c>
      <c r="DQ14">
        <v>358292521296182</v>
      </c>
      <c r="DR14">
        <v>358187593771398</v>
      </c>
      <c r="DS14">
        <v>354270299512791</v>
      </c>
      <c r="DT14">
        <v>357260733969138</v>
      </c>
      <c r="DU14">
        <v>356071555354918</v>
      </c>
      <c r="DV14">
        <v>358449912583358</v>
      </c>
      <c r="DW14">
        <v>355791748622160</v>
      </c>
      <c r="DX14">
        <v>352486531591461</v>
      </c>
      <c r="DY14">
        <v>360426047633459</v>
      </c>
      <c r="DZ14">
        <v>358782183078508</v>
      </c>
      <c r="EA14">
        <v>354794937136711</v>
      </c>
      <c r="EB14">
        <v>358519864266548</v>
      </c>
      <c r="EC14">
        <v>358939574365684</v>
      </c>
      <c r="ED14">
        <v>356928463473988</v>
      </c>
      <c r="EE14">
        <v>356438801691662</v>
      </c>
      <c r="EF14">
        <v>358082666246614</v>
      </c>
      <c r="EG14">
        <v>358152617929803</v>
      </c>
      <c r="EH14">
        <v>359709042880768</v>
      </c>
      <c r="EI14">
        <v>357190782285949</v>
      </c>
      <c r="EJ14">
        <v>358922086444887</v>
      </c>
      <c r="EK14">
        <v>358065178325816</v>
      </c>
      <c r="EL14">
        <v>359621603276781</v>
      </c>
      <c r="EM14">
        <v>353798125651262</v>
      </c>
      <c r="EN14">
        <v>357138318523557</v>
      </c>
      <c r="EO14">
        <v>358834646840900</v>
      </c>
      <c r="EP14">
        <v>360635902683027</v>
      </c>
      <c r="EQ14">
        <v>356193970800499</v>
      </c>
      <c r="ER14">
        <v>359621603276781</v>
      </c>
      <c r="ES14">
        <v>365532520506286</v>
      </c>
      <c r="ET14">
        <v>358012714563424</v>
      </c>
      <c r="EU14">
        <v>361387883277314</v>
      </c>
      <c r="EV14">
        <v>359271844860834</v>
      </c>
      <c r="EW14">
        <v>359394260306415</v>
      </c>
      <c r="EX14">
        <v>357837835355451</v>
      </c>
      <c r="EY14">
        <v>360863245653393</v>
      </c>
      <c r="EZ14">
        <v>360828269811798</v>
      </c>
      <c r="FA14">
        <v>358449912583358</v>
      </c>
      <c r="FB14">
        <v>364885467436784</v>
      </c>
      <c r="FC14">
        <v>361807593376450</v>
      </c>
      <c r="FD14">
        <v>360740830207811</v>
      </c>
      <c r="FE14">
        <v>361545274564490</v>
      </c>
      <c r="FF14">
        <v>362017448426018</v>
      </c>
      <c r="FG14">
        <v>365235225852731</v>
      </c>
      <c r="FH14">
        <v>363433970010604</v>
      </c>
      <c r="FI14">
        <v>363521409614591</v>
      </c>
      <c r="FJ14">
        <v>365060346644758</v>
      </c>
      <c r="FK14">
        <v>366232037338181</v>
      </c>
      <c r="FL14">
        <v>363364018327414</v>
      </c>
      <c r="FM14">
        <v>367456191793995</v>
      </c>
      <c r="FN14">
        <v>366651747437317</v>
      </c>
      <c r="FO14">
        <v>365235225852731</v>
      </c>
      <c r="FP14">
        <v>367753486447550</v>
      </c>
      <c r="FQ14">
        <v>368085756942700</v>
      </c>
      <c r="FR14">
        <v>368068269021903</v>
      </c>
      <c r="FS14">
        <v>366616771595722</v>
      </c>
      <c r="FT14">
        <v>368697834170607</v>
      </c>
      <c r="FU14">
        <v>369502278527286</v>
      </c>
      <c r="FV14">
        <v>367823438130740</v>
      </c>
      <c r="FW14">
        <v>369082568428149</v>
      </c>
      <c r="FX14">
        <v>366529331991735</v>
      </c>
      <c r="FY14">
        <v>369572230210475</v>
      </c>
      <c r="FZ14">
        <v>371583341102171</v>
      </c>
      <c r="GA14">
        <v>370061891992801</v>
      </c>
      <c r="GB14">
        <v>368138220705092</v>
      </c>
      <c r="GC14">
        <v>379417929619385</v>
      </c>
      <c r="GD14">
        <v>373909234568219</v>
      </c>
      <c r="GE14">
        <v>375518123281575</v>
      </c>
      <c r="GF14">
        <v>372597640508417</v>
      </c>
      <c r="GG14">
        <v>373402084865095</v>
      </c>
      <c r="GH14">
        <v>376112712588685</v>
      </c>
      <c r="GI14">
        <v>375658026647954</v>
      </c>
      <c r="GJ14">
        <v>372999862686756</v>
      </c>
      <c r="GK14">
        <v>376375031400646</v>
      </c>
    </row>
    <row r="15" spans="1:193" x14ac:dyDescent="0.2">
      <c r="B15" t="s">
        <v>40</v>
      </c>
      <c r="C15">
        <v>565389462518.87195</v>
      </c>
      <c r="D15">
        <v>-41482368492.791</v>
      </c>
      <c r="E15">
        <v>397060502987.19501</v>
      </c>
      <c r="F15">
        <v>758489810199.55603</v>
      </c>
      <c r="G15">
        <v>-256469285922.05801</v>
      </c>
      <c r="H15">
        <v>-674733010019.24402</v>
      </c>
      <c r="I15">
        <v>707828827038.38696</v>
      </c>
      <c r="J15">
        <v>-692841748941.96497</v>
      </c>
      <c r="K15">
        <v>1124671496580.3201</v>
      </c>
      <c r="L15">
        <v>1245783394782.8301</v>
      </c>
      <c r="M15">
        <v>-912056886072.53101</v>
      </c>
      <c r="N15">
        <v>500774189544.60901</v>
      </c>
      <c r="O15">
        <v>755795242272.37598</v>
      </c>
      <c r="P15">
        <v>300304548022.73102</v>
      </c>
      <c r="Q15">
        <v>-1006005675890.95</v>
      </c>
      <c r="R15">
        <v>645908121991.30505</v>
      </c>
      <c r="S15">
        <v>608941290241.03796</v>
      </c>
      <c r="T15">
        <v>-237238457473.46399</v>
      </c>
      <c r="U15">
        <v>-5862820706.1146402</v>
      </c>
      <c r="V15">
        <v>74915977168.511993</v>
      </c>
      <c r="W15">
        <v>-205136602110.45499</v>
      </c>
      <c r="X15">
        <v>-448820279697.922</v>
      </c>
      <c r="Y15">
        <v>-781964389000.32605</v>
      </c>
      <c r="Z15">
        <v>-681092811553.42505</v>
      </c>
      <c r="AA15">
        <v>-755511807893.86804</v>
      </c>
      <c r="AB15">
        <v>-738226193467.63501</v>
      </c>
      <c r="AC15">
        <v>665251547658.76001</v>
      </c>
      <c r="AD15">
        <v>329001308180.93103</v>
      </c>
      <c r="AE15">
        <v>-803889785376.10205</v>
      </c>
      <c r="AF15">
        <v>-794948013133.599</v>
      </c>
      <c r="AG15">
        <v>356164416565.01801</v>
      </c>
      <c r="AH15">
        <v>19611088669996</v>
      </c>
      <c r="AI15">
        <v>18158821389139.102</v>
      </c>
      <c r="AJ15">
        <v>16975494506858.699</v>
      </c>
      <c r="AK15">
        <v>16350475110297.1</v>
      </c>
      <c r="AL15">
        <v>13229233611569.4</v>
      </c>
      <c r="AM15">
        <v>11255513079525.1</v>
      </c>
      <c r="AN15">
        <v>11512479346275.199</v>
      </c>
      <c r="AO15">
        <v>7904542193023.04</v>
      </c>
      <c r="AP15">
        <v>9015507890204.3008</v>
      </c>
      <c r="AQ15">
        <v>8875875690830.8203</v>
      </c>
      <c r="AR15">
        <v>8050235228901.3096</v>
      </c>
      <c r="AS15">
        <v>8447695646148.5996</v>
      </c>
      <c r="AT15">
        <v>6110561766242.3096</v>
      </c>
      <c r="AU15">
        <v>8468797918027.8799</v>
      </c>
      <c r="AV15">
        <v>6470045859432.3096</v>
      </c>
      <c r="AW15">
        <v>6300854948776.96</v>
      </c>
      <c r="AX15">
        <v>6264750068150.3701</v>
      </c>
      <c r="AY15">
        <v>5242569219370.8896</v>
      </c>
      <c r="AZ15">
        <v>6568933396229.6602</v>
      </c>
      <c r="BA15">
        <v>6018146628198</v>
      </c>
      <c r="BB15">
        <v>6232609386160.1699</v>
      </c>
      <c r="BC15">
        <v>3731448537015.1699</v>
      </c>
      <c r="BD15">
        <v>4134857193548.3901</v>
      </c>
      <c r="BE15">
        <v>5196959580407.5098</v>
      </c>
      <c r="BF15">
        <v>4713855388898.3398</v>
      </c>
      <c r="BG15">
        <v>4540436258541.6904</v>
      </c>
      <c r="BH15">
        <v>4241265448032.9902</v>
      </c>
      <c r="BI15">
        <v>3925931112623.9199</v>
      </c>
      <c r="BJ15">
        <v>4741655253968.3896</v>
      </c>
      <c r="BK15">
        <v>4179604881388.1001</v>
      </c>
      <c r="BL15">
        <v>4445027587540.8203</v>
      </c>
      <c r="BM15">
        <v>3490568141911.0298</v>
      </c>
      <c r="BN15">
        <v>5090625096514.5801</v>
      </c>
      <c r="BO15">
        <v>4747603493254.3301</v>
      </c>
      <c r="BP15">
        <v>2626279655273.7998</v>
      </c>
      <c r="BQ15">
        <v>4033574053853.25</v>
      </c>
      <c r="BR15">
        <v>4819626886696.9805</v>
      </c>
      <c r="BS15">
        <v>3202734706542.6201</v>
      </c>
      <c r="BT15">
        <v>3446942543597.1899</v>
      </c>
      <c r="BU15">
        <v>2443918752674.6499</v>
      </c>
      <c r="BV15">
        <v>3678504548175.0698</v>
      </c>
      <c r="BW15">
        <v>3935171849895.8101</v>
      </c>
      <c r="BX15">
        <v>3871752437039.0801</v>
      </c>
      <c r="BY15">
        <v>2972294791490.6201</v>
      </c>
      <c r="BZ15">
        <v>3209506070325.0498</v>
      </c>
      <c r="CA15">
        <v>3554061325359.4199</v>
      </c>
      <c r="CB15">
        <v>2939967741689.8901</v>
      </c>
      <c r="CC15">
        <v>2949321076180.6401</v>
      </c>
      <c r="CD15">
        <v>4191839151616.5498</v>
      </c>
      <c r="CE15">
        <v>3718950245721.8101</v>
      </c>
      <c r="CF15">
        <v>3001814676145.3101</v>
      </c>
      <c r="CG15">
        <v>3550357265125.2202</v>
      </c>
      <c r="CH15">
        <v>2808116398405.8501</v>
      </c>
      <c r="CI15">
        <v>2429999406826.0298</v>
      </c>
      <c r="CJ15">
        <v>2831163884307.5</v>
      </c>
      <c r="CK15">
        <v>3213097533340.3799</v>
      </c>
      <c r="CL15">
        <v>2044773259807.2</v>
      </c>
      <c r="CM15">
        <v>2399019640988.8901</v>
      </c>
      <c r="CN15">
        <v>3354527405552.8799</v>
      </c>
      <c r="CO15">
        <v>3067777233083.1602</v>
      </c>
      <c r="CP15">
        <v>3650293120856.7798</v>
      </c>
      <c r="CQ15">
        <v>4331809142646.6001</v>
      </c>
      <c r="CR15">
        <v>2144596518319.8899</v>
      </c>
      <c r="CS15">
        <v>4476679054028.3896</v>
      </c>
      <c r="CT15">
        <v>1644358136230.54</v>
      </c>
      <c r="CU15">
        <v>2845157000747.79</v>
      </c>
      <c r="CV15">
        <v>1954528530222.96</v>
      </c>
      <c r="CW15">
        <v>2692840142270.4199</v>
      </c>
      <c r="CX15">
        <v>2118893291118.26</v>
      </c>
      <c r="CY15">
        <v>3036273307778.9199</v>
      </c>
      <c r="CZ15">
        <v>2054351788735.6599</v>
      </c>
      <c r="DA15">
        <v>3571047974756.27</v>
      </c>
      <c r="DB15">
        <v>2716524384858.0298</v>
      </c>
      <c r="DC15">
        <v>1658164884860.3</v>
      </c>
      <c r="DD15">
        <v>2437294930075.5498</v>
      </c>
      <c r="DE15">
        <v>1097648164054.13</v>
      </c>
      <c r="DF15">
        <v>1474417871670.3601</v>
      </c>
      <c r="DG15">
        <v>3088766907743.5898</v>
      </c>
      <c r="DH15">
        <v>2709415229419.0298</v>
      </c>
      <c r="DI15">
        <v>2826935664606.2002</v>
      </c>
      <c r="DJ15">
        <v>2453982614443.02</v>
      </c>
      <c r="DK15">
        <v>3305512671384.6899</v>
      </c>
      <c r="DL15">
        <v>2649738703423.6899</v>
      </c>
      <c r="DM15">
        <v>2961780540846.8101</v>
      </c>
      <c r="DN15">
        <v>2247114344759.77</v>
      </c>
      <c r="DO15">
        <v>1436255179802.5601</v>
      </c>
      <c r="DP15">
        <v>1642486692799.8501</v>
      </c>
      <c r="DQ15">
        <v>3091348878451.9102</v>
      </c>
      <c r="DR15">
        <v>339057404623.86798</v>
      </c>
      <c r="DS15">
        <v>1362434113520.8799</v>
      </c>
      <c r="DT15">
        <v>1835249248823.96</v>
      </c>
      <c r="DU15">
        <v>1785636584596.99</v>
      </c>
      <c r="DV15">
        <v>2040059707265.99</v>
      </c>
      <c r="DW15">
        <v>3654595111149.7402</v>
      </c>
      <c r="DX15">
        <v>3033990302099.98</v>
      </c>
      <c r="DY15">
        <v>2691943247182.27</v>
      </c>
      <c r="DZ15">
        <v>2575432304302.1001</v>
      </c>
      <c r="EA15">
        <v>2397672357025.2998</v>
      </c>
      <c r="EB15">
        <v>1534020627074.03</v>
      </c>
      <c r="EC15">
        <v>1019750301917.21</v>
      </c>
      <c r="ED15">
        <v>2774255696831.0098</v>
      </c>
      <c r="EE15">
        <v>1776993777383.8799</v>
      </c>
      <c r="EF15">
        <v>2902290382662</v>
      </c>
      <c r="EG15">
        <v>2008256816932.3701</v>
      </c>
      <c r="EH15">
        <v>2437221159483.8901</v>
      </c>
      <c r="EI15">
        <v>2302488880462.1401</v>
      </c>
      <c r="EJ15">
        <v>1718551938133.27</v>
      </c>
      <c r="EK15">
        <v>2320710216603.73</v>
      </c>
      <c r="EL15">
        <v>3215267941800.46</v>
      </c>
      <c r="EM15">
        <v>2382331956621.4199</v>
      </c>
      <c r="EN15">
        <v>2187325221545.5701</v>
      </c>
      <c r="EO15">
        <v>1216216918175.51</v>
      </c>
      <c r="EP15">
        <v>1367823249375.24</v>
      </c>
      <c r="EQ15">
        <v>3412332488117.5298</v>
      </c>
      <c r="ER15">
        <v>2516877867832.6401</v>
      </c>
      <c r="ES15">
        <v>1950975893834.8201</v>
      </c>
      <c r="ET15">
        <v>1856351520703.24</v>
      </c>
      <c r="EU15">
        <v>2591708426421.3301</v>
      </c>
      <c r="EV15">
        <v>1904317935937.23</v>
      </c>
      <c r="EW15">
        <v>1746239205984.46</v>
      </c>
      <c r="EX15">
        <v>1278475414879.1699</v>
      </c>
      <c r="EY15">
        <v>3108448125067.6201</v>
      </c>
      <c r="EZ15">
        <v>1634892204520.9399</v>
      </c>
      <c r="FA15">
        <v>526881213669.04999</v>
      </c>
      <c r="FB15">
        <v>1733407005697.23</v>
      </c>
      <c r="FC15">
        <v>2814627623786.0898</v>
      </c>
      <c r="FD15">
        <v>2800933472375.1899</v>
      </c>
      <c r="FE15">
        <v>2626803814740.8999</v>
      </c>
      <c r="FF15">
        <v>1024914243333.85</v>
      </c>
      <c r="FG15">
        <v>1104384583872.0801</v>
      </c>
      <c r="FH15">
        <v>1728767223747.6899</v>
      </c>
      <c r="FI15">
        <v>368728713124.60797</v>
      </c>
      <c r="FJ15">
        <v>2427681457182.6099</v>
      </c>
      <c r="FK15">
        <v>1546518918367.3999</v>
      </c>
      <c r="FL15">
        <v>1730413472740.6699</v>
      </c>
      <c r="FM15">
        <v>1905704046528.02</v>
      </c>
      <c r="FN15">
        <v>1187446387425.6399</v>
      </c>
      <c r="FO15">
        <v>1647576863624.8201</v>
      </c>
      <c r="FP15">
        <v>2131504179630.48</v>
      </c>
      <c r="FQ15">
        <v>1386494974392.26</v>
      </c>
      <c r="FR15">
        <v>1968898264947.02</v>
      </c>
      <c r="FS15">
        <v>1615063446013.5701</v>
      </c>
      <c r="FT15">
        <v>1333290847149.96</v>
      </c>
      <c r="FU15">
        <v>1857551263483.5</v>
      </c>
      <c r="FV15">
        <v>1198671165347.0801</v>
      </c>
      <c r="FW15">
        <v>1324236477688.6001</v>
      </c>
      <c r="FX15">
        <v>608335594856.83203</v>
      </c>
      <c r="FY15">
        <v>847119352092.56799</v>
      </c>
      <c r="FZ15">
        <v>1459380318958.5901</v>
      </c>
      <c r="GA15">
        <v>525200020711.604</v>
      </c>
      <c r="GB15">
        <v>1734455324631.4399</v>
      </c>
      <c r="GC15">
        <v>1624195468729.3201</v>
      </c>
      <c r="GD15">
        <v>1986634268248.6899</v>
      </c>
      <c r="GE15">
        <v>396792599259.56598</v>
      </c>
      <c r="GF15">
        <v>1513108605667.99</v>
      </c>
      <c r="GG15">
        <v>1183781153818.6399</v>
      </c>
      <c r="GH15">
        <v>654395622695.65405</v>
      </c>
      <c r="GI15">
        <v>1169489072348.97</v>
      </c>
      <c r="GJ15">
        <v>572455908667.96106</v>
      </c>
      <c r="GK15">
        <v>1734606748477.49</v>
      </c>
    </row>
    <row r="16" spans="1:193" x14ac:dyDescent="0.2">
      <c r="B16" t="s">
        <v>2</v>
      </c>
      <c r="C16">
        <v>-428951804566.76703</v>
      </c>
      <c r="D16">
        <v>-208610700086.35999</v>
      </c>
      <c r="E16">
        <v>776875465666.64697</v>
      </c>
      <c r="F16">
        <v>556534361186.23999</v>
      </c>
      <c r="G16">
        <v>333773734942.30298</v>
      </c>
      <c r="H16">
        <v>-856326643828.16699</v>
      </c>
      <c r="I16">
        <v>769616900376.05701</v>
      </c>
      <c r="J16">
        <v>-1403550122383.8899</v>
      </c>
      <c r="K16">
        <v>1532342439885.1299</v>
      </c>
      <c r="L16">
        <v>-971336239595.43005</v>
      </c>
      <c r="M16">
        <v>-213449743613.42001</v>
      </c>
      <c r="N16">
        <v>-1513720674624.0901</v>
      </c>
      <c r="O16">
        <v>983909200447.64001</v>
      </c>
      <c r="P16">
        <v>339822539351.12799</v>
      </c>
      <c r="Q16">
        <v>-967706956950.13599</v>
      </c>
      <c r="R16">
        <v>-316361730563.034</v>
      </c>
      <c r="S16">
        <v>-534283313279.91101</v>
      </c>
      <c r="T16">
        <v>-200142373914.00601</v>
      </c>
      <c r="U16">
        <v>3048115431849.1499</v>
      </c>
      <c r="V16">
        <v>557744122068.005</v>
      </c>
      <c r="W16">
        <v>338612778469.36298</v>
      </c>
      <c r="X16">
        <v>226022704465.629</v>
      </c>
      <c r="Y16">
        <v>-424112761039.70697</v>
      </c>
      <c r="Z16">
        <v>658236587254.08899</v>
      </c>
      <c r="AA16">
        <v>-964077674304.84094</v>
      </c>
      <c r="AB16">
        <v>-537912595925.20599</v>
      </c>
      <c r="AC16">
        <v>-204981417441.065</v>
      </c>
      <c r="AD16">
        <v>3262078221.6926999</v>
      </c>
      <c r="AE16">
        <v>-973755761358.95996</v>
      </c>
      <c r="AF16">
        <v>873738648207.43604</v>
      </c>
      <c r="AG16">
        <v>664285391662.91394</v>
      </c>
      <c r="AH16">
        <v>6307261085548.1904</v>
      </c>
      <c r="AI16">
        <v>10970799418089.301</v>
      </c>
      <c r="AJ16">
        <v>16507233842379.6</v>
      </c>
      <c r="AK16">
        <v>18237299134415.301</v>
      </c>
      <c r="AL16">
        <v>15003558459233.301</v>
      </c>
      <c r="AM16">
        <v>13696028962932</v>
      </c>
      <c r="AN16">
        <v>15548362416025.5</v>
      </c>
      <c r="AO16">
        <v>16083488285763.5</v>
      </c>
      <c r="AP16">
        <v>15010817024523.9</v>
      </c>
      <c r="AQ16">
        <v>13364307545329.6</v>
      </c>
      <c r="AR16">
        <v>9344855873885.0605</v>
      </c>
      <c r="AS16">
        <v>9451397143479.9707</v>
      </c>
      <c r="AT16">
        <v>10114839978684.699</v>
      </c>
      <c r="AU16">
        <v>8275813895290.6699</v>
      </c>
      <c r="AV16">
        <v>9247992691344.2695</v>
      </c>
      <c r="AW16">
        <v>10327922517874.5</v>
      </c>
      <c r="AX16">
        <v>9893289113322.5391</v>
      </c>
      <c r="AY16">
        <v>6964655116344.1104</v>
      </c>
      <c r="AZ16">
        <v>7388400672960.2197</v>
      </c>
      <c r="BA16">
        <v>8931998165204.8301</v>
      </c>
      <c r="BB16">
        <v>8050633747283.21</v>
      </c>
      <c r="BC16">
        <v>6531231472673.8896</v>
      </c>
      <c r="BD16">
        <v>6536070516200.9502</v>
      </c>
      <c r="BE16">
        <v>4568727467340.2305</v>
      </c>
      <c r="BF16">
        <v>5769715694046.5801</v>
      </c>
      <c r="BG16">
        <v>5439204037325.9697</v>
      </c>
      <c r="BH16">
        <v>5770925454928.3496</v>
      </c>
      <c r="BI16">
        <v>8270974851763.6104</v>
      </c>
      <c r="BJ16">
        <v>4355644928150.4102</v>
      </c>
      <c r="BK16">
        <v>4784229528293.5801</v>
      </c>
      <c r="BL16">
        <v>4355644928150.4102</v>
      </c>
      <c r="BM16">
        <v>5331453006849.2998</v>
      </c>
      <c r="BN16">
        <v>7076035429466.0801</v>
      </c>
      <c r="BO16">
        <v>6100227350767.2002</v>
      </c>
      <c r="BP16">
        <v>5875047202759.7305</v>
      </c>
      <c r="BQ16">
        <v>3814470254003.5098</v>
      </c>
      <c r="BR16">
        <v>4795117376229.46</v>
      </c>
      <c r="BS16">
        <v>3166754310261.71</v>
      </c>
      <c r="BT16">
        <v>5009409676301.04</v>
      </c>
      <c r="BU16">
        <v>7625678429785.3301</v>
      </c>
      <c r="BV16">
        <v>4904078167587.9004</v>
      </c>
      <c r="BW16">
        <v>5555423393975</v>
      </c>
      <c r="BX16">
        <v>2721233057773.8301</v>
      </c>
      <c r="BY16">
        <v>5456140689670.6797</v>
      </c>
      <c r="BZ16">
        <v>6418641398670.1602</v>
      </c>
      <c r="CA16">
        <v>5450091885261.8604</v>
      </c>
      <c r="CB16">
        <v>4250313419437.27</v>
      </c>
      <c r="CC16">
        <v>3161915266734.6499</v>
      </c>
      <c r="CD16">
        <v>1422171887644.9199</v>
      </c>
      <c r="CE16">
        <v>4573566510867.29</v>
      </c>
      <c r="CF16">
        <v>3700670419118.02</v>
      </c>
      <c r="CG16">
        <v>3813260493121.75</v>
      </c>
      <c r="CH16">
        <v>4250313419437.27</v>
      </c>
      <c r="CI16">
        <v>4574776271749.0498</v>
      </c>
      <c r="CJ16">
        <v>3594129149523.1099</v>
      </c>
      <c r="CK16">
        <v>2182477905390.46</v>
      </c>
      <c r="CL16">
        <v>5124419272068.3096</v>
      </c>
      <c r="CM16">
        <v>1963346561791.8201</v>
      </c>
      <c r="CN16">
        <v>3712768027935.6699</v>
      </c>
      <c r="CO16">
        <v>2612272266415.3901</v>
      </c>
      <c r="CP16">
        <v>3486378119046.4302</v>
      </c>
      <c r="CQ16">
        <v>4785439289175.3398</v>
      </c>
      <c r="CR16">
        <v>3487587879928.2002</v>
      </c>
      <c r="CS16">
        <v>3480329314637.6099</v>
      </c>
      <c r="CT16">
        <v>2729701383946.1899</v>
      </c>
      <c r="CU16">
        <v>1207879587573.3401</v>
      </c>
      <c r="CV16">
        <v>979070156920.57996</v>
      </c>
      <c r="CW16">
        <v>4244264615028.4399</v>
      </c>
      <c r="CX16">
        <v>4789068571820.6396</v>
      </c>
      <c r="CY16">
        <v>3701880179999.7798</v>
      </c>
      <c r="CZ16">
        <v>2073517114032.03</v>
      </c>
      <c r="DA16">
        <v>2295067979394.2002</v>
      </c>
      <c r="DB16">
        <v>5123209511186.54</v>
      </c>
      <c r="DC16">
        <v>3051744714494.4399</v>
      </c>
      <c r="DD16">
        <v>3266037014566.0298</v>
      </c>
      <c r="DE16">
        <v>3707928984408.6001</v>
      </c>
      <c r="DF16">
        <v>2620740592587.75</v>
      </c>
      <c r="DG16">
        <v>2947622966663.0601</v>
      </c>
      <c r="DH16">
        <v>2511779801229.3101</v>
      </c>
      <c r="DI16">
        <v>3280554145147.21</v>
      </c>
      <c r="DJ16">
        <v>3275715101620.1499</v>
      </c>
      <c r="DK16">
        <v>1965766083555.3501</v>
      </c>
      <c r="DL16">
        <v>4142562388960.6001</v>
      </c>
      <c r="DM16">
        <v>2945203444899.5298</v>
      </c>
      <c r="DN16">
        <v>5551794111329.71</v>
      </c>
      <c r="DO16">
        <v>3054164236257.9702</v>
      </c>
      <c r="DP16">
        <v>4355644928150.4102</v>
      </c>
      <c r="DQ16">
        <v>4686156584871.0195</v>
      </c>
      <c r="DR16">
        <v>2391931161934.9902</v>
      </c>
      <c r="DS16">
        <v>3491217162573.4902</v>
      </c>
      <c r="DT16">
        <v>3922221284480.1899</v>
      </c>
      <c r="DU16">
        <v>2729701383946.1899</v>
      </c>
      <c r="DV16">
        <v>1204250304928.05</v>
      </c>
      <c r="DW16">
        <v>3808421449594.6899</v>
      </c>
      <c r="DX16">
        <v>2512989562111.0801</v>
      </c>
      <c r="DY16">
        <v>3159495744971.1201</v>
      </c>
      <c r="DZ16">
        <v>3600177953931.9302</v>
      </c>
      <c r="EA16">
        <v>3596548671286.6401</v>
      </c>
      <c r="EB16">
        <v>2407658053397.9302</v>
      </c>
      <c r="EC16">
        <v>2836242653541.1001</v>
      </c>
      <c r="ED16">
        <v>3820519058412.3398</v>
      </c>
      <c r="EE16">
        <v>2836242653541.1001</v>
      </c>
      <c r="EF16">
        <v>1855595531315.1499</v>
      </c>
      <c r="EG16">
        <v>2838662175304.6299</v>
      </c>
      <c r="EH16">
        <v>3274505340738.3799</v>
      </c>
      <c r="EI16">
        <v>3704299701763.3101</v>
      </c>
      <c r="EJ16">
        <v>3704299701763.3101</v>
      </c>
      <c r="EK16">
        <v>3161915266734.6499</v>
      </c>
      <c r="EL16">
        <v>776875465666.64697</v>
      </c>
      <c r="EM16">
        <v>3056583758021.5</v>
      </c>
      <c r="EN16">
        <v>2623160114351.2798</v>
      </c>
      <c r="EO16">
        <v>4361693732559.2402</v>
      </c>
      <c r="EP16">
        <v>2511779801229.3101</v>
      </c>
      <c r="EQ16">
        <v>878577691734.49597</v>
      </c>
      <c r="ER16">
        <v>1752683544365.53</v>
      </c>
      <c r="ES16">
        <v>1534761961648.6599</v>
      </c>
      <c r="ET16">
        <v>2723652579537.3599</v>
      </c>
      <c r="EU16">
        <v>2839871936186.3901</v>
      </c>
      <c r="EV16">
        <v>1419752365881.3899</v>
      </c>
      <c r="EW16">
        <v>2947622966663.0601</v>
      </c>
      <c r="EX16">
        <v>2393140922816.75</v>
      </c>
      <c r="EY16">
        <v>2727281862182.6602</v>
      </c>
      <c r="EZ16">
        <v>2301116783803.02</v>
      </c>
      <c r="FA16">
        <v>2626789396996.5698</v>
      </c>
      <c r="FB16">
        <v>2180058383626.9299</v>
      </c>
      <c r="FC16">
        <v>1749054261720.24</v>
      </c>
      <c r="FD16">
        <v>1209089348455.1101</v>
      </c>
      <c r="FE16">
        <v>1968185605318.8799</v>
      </c>
      <c r="FF16">
        <v>1855595531315.1499</v>
      </c>
      <c r="FG16">
        <v>1425801170290.22</v>
      </c>
      <c r="FH16">
        <v>1092869991806.08</v>
      </c>
      <c r="FI16">
        <v>2406448292516.1699</v>
      </c>
      <c r="FJ16">
        <v>442734526300.742</v>
      </c>
      <c r="FK16">
        <v>657026826372.32397</v>
      </c>
      <c r="FL16">
        <v>997216570147.05396</v>
      </c>
      <c r="FM16">
        <v>332563974060.53802</v>
      </c>
      <c r="FN16">
        <v>1196991739637.46</v>
      </c>
      <c r="FO16">
        <v>888255778788.61499</v>
      </c>
      <c r="FP16">
        <v>989958004856.46497</v>
      </c>
      <c r="FQ16">
        <v>1428220692053.75</v>
      </c>
      <c r="FR16">
        <v>663075630781.14905</v>
      </c>
      <c r="FS16">
        <v>1528713157239.8301</v>
      </c>
      <c r="FT16">
        <v>2183687666272.23</v>
      </c>
      <c r="FU16">
        <v>1304742770114.1299</v>
      </c>
      <c r="FV16">
        <v>2182477905390.46</v>
      </c>
      <c r="FW16">
        <v>-542751639452.26501</v>
      </c>
      <c r="FX16">
        <v>996006809265.28894</v>
      </c>
      <c r="FY16">
        <v>2729701383946.1899</v>
      </c>
      <c r="FZ16">
        <v>1100128557096.6699</v>
      </c>
      <c r="GA16">
        <v>772036422139.58704</v>
      </c>
      <c r="GB16">
        <v>-424112761039.70697</v>
      </c>
      <c r="GC16">
        <v>2498472431529.8999</v>
      </c>
      <c r="GD16">
        <v>1750264022602.01</v>
      </c>
      <c r="GE16">
        <v>3153446940562.29</v>
      </c>
      <c r="GF16">
        <v>1320469661577.0701</v>
      </c>
      <c r="GG16">
        <v>1526293635476.3</v>
      </c>
      <c r="GH16">
        <v>1640093470361.8</v>
      </c>
      <c r="GI16">
        <v>1310791574522.96</v>
      </c>
      <c r="GJ16">
        <v>2615901549060.6899</v>
      </c>
      <c r="GK16">
        <v>10520643512.282101</v>
      </c>
    </row>
    <row r="17" spans="2:193" x14ac:dyDescent="0.2">
      <c r="B17" t="s">
        <v>41</v>
      </c>
      <c r="C17">
        <v>-535562035646.06097</v>
      </c>
      <c r="D17">
        <v>-52919434439.030701</v>
      </c>
      <c r="E17">
        <v>-246403681409.57401</v>
      </c>
      <c r="F17">
        <v>543852156958.62598</v>
      </c>
      <c r="G17">
        <v>-226266528355.09</v>
      </c>
      <c r="H17">
        <v>893497466038.76794</v>
      </c>
      <c r="I17">
        <v>583688226035.45703</v>
      </c>
      <c r="J17">
        <v>523367161205.13702</v>
      </c>
      <c r="K17">
        <v>835818985730.79004</v>
      </c>
      <c r="L17">
        <v>287796637689.37201</v>
      </c>
      <c r="M17">
        <v>278807967729.76001</v>
      </c>
      <c r="N17">
        <v>215086710328.57001</v>
      </c>
      <c r="O17">
        <v>610109541876.69299</v>
      </c>
      <c r="P17">
        <v>-372076021391.66998</v>
      </c>
      <c r="Q17">
        <v>-164769745478.65399</v>
      </c>
      <c r="R17">
        <v>-1494407104627.6699</v>
      </c>
      <c r="S17">
        <v>-618649265023.51904</v>
      </c>
      <c r="T17">
        <v>-652546524369.95703</v>
      </c>
      <c r="U17">
        <v>803806702858.16504</v>
      </c>
      <c r="V17">
        <v>546949041185.43597</v>
      </c>
      <c r="W17">
        <v>-851863124065.43005</v>
      </c>
      <c r="X17">
        <v>249982963417.07599</v>
      </c>
      <c r="Y17">
        <v>138586952081.922</v>
      </c>
      <c r="Z17">
        <v>-90247847681.597397</v>
      </c>
      <c r="AA17">
        <v>-175570385874.521</v>
      </c>
      <c r="AB17">
        <v>-228971035527.95001</v>
      </c>
      <c r="AC17">
        <v>-135251545410.608</v>
      </c>
      <c r="AD17">
        <v>-198274627771.14099</v>
      </c>
      <c r="AE17">
        <v>349158491877.73102</v>
      </c>
      <c r="AF17">
        <v>701157975789.08203</v>
      </c>
      <c r="AG17">
        <v>-506178764266.091</v>
      </c>
      <c r="AH17">
        <v>936520813675.54199</v>
      </c>
      <c r="AI17">
        <v>2333955181160.0698</v>
      </c>
      <c r="AJ17">
        <v>7720216460140.1299</v>
      </c>
      <c r="AK17">
        <v>10134693338008.199</v>
      </c>
      <c r="AL17">
        <v>11811240537739.199</v>
      </c>
      <c r="AM17">
        <v>16333860492626.801</v>
      </c>
      <c r="AN17">
        <v>16528188926713.199</v>
      </c>
      <c r="AO17">
        <v>26094435661010.699</v>
      </c>
      <c r="AP17">
        <v>28454818693470</v>
      </c>
      <c r="AQ17">
        <v>29829148973076</v>
      </c>
      <c r="AR17">
        <v>29425412557326</v>
      </c>
      <c r="AS17">
        <v>34692877377145.898</v>
      </c>
      <c r="AT17">
        <v>36613713912976.203</v>
      </c>
      <c r="AU17">
        <v>38910339747423.797</v>
      </c>
      <c r="AV17">
        <v>38598541563583.797</v>
      </c>
      <c r="AW17">
        <v>42539241911083.602</v>
      </c>
      <c r="AX17">
        <v>45274031216012.203</v>
      </c>
      <c r="AY17">
        <v>42966952583867.797</v>
      </c>
      <c r="AZ17">
        <v>48960544958044.102</v>
      </c>
      <c r="BA17">
        <v>44859696866210.297</v>
      </c>
      <c r="BB17">
        <v>48192162747486.5</v>
      </c>
      <c r="BC17">
        <v>50445344385560.703</v>
      </c>
      <c r="BD17">
        <v>48885857170233.703</v>
      </c>
      <c r="BE17">
        <v>49930680907736.602</v>
      </c>
      <c r="BF17">
        <v>49248068066148.398</v>
      </c>
      <c r="BG17">
        <v>55128289058182.703</v>
      </c>
      <c r="BH17">
        <v>53505885217500.703</v>
      </c>
      <c r="BI17">
        <v>55011481542859.102</v>
      </c>
      <c r="BJ17">
        <v>52819238420594.102</v>
      </c>
      <c r="BK17">
        <v>58514927645910.5</v>
      </c>
      <c r="BL17">
        <v>60598619171986.703</v>
      </c>
      <c r="BM17">
        <v>63977846228502.5</v>
      </c>
      <c r="BN17">
        <v>62361465286975.5</v>
      </c>
      <c r="BO17">
        <v>59066877492264.898</v>
      </c>
      <c r="BP17">
        <v>60939057917811</v>
      </c>
      <c r="BQ17">
        <v>62310999446801.398</v>
      </c>
      <c r="BR17">
        <v>66765073379049.398</v>
      </c>
      <c r="BS17">
        <v>58788317072080.297</v>
      </c>
      <c r="BT17">
        <v>65515532822056.5</v>
      </c>
      <c r="BU17">
        <v>62218309911751.398</v>
      </c>
      <c r="BV17">
        <v>65214927655666.398</v>
      </c>
      <c r="BW17">
        <v>64505920845103.102</v>
      </c>
      <c r="BX17">
        <v>61972190967824</v>
      </c>
      <c r="BY17">
        <v>66855156270187.602</v>
      </c>
      <c r="BZ17">
        <v>67190252903602</v>
      </c>
      <c r="CA17">
        <v>67762780629685.602</v>
      </c>
      <c r="CB17">
        <v>69395551853016.602</v>
      </c>
      <c r="CC17">
        <v>67904917583132.5</v>
      </c>
      <c r="CD17">
        <v>68322237380870.398</v>
      </c>
      <c r="CE17">
        <v>63759615466892.602</v>
      </c>
      <c r="CF17">
        <v>69689281138584.797</v>
      </c>
      <c r="CG17">
        <v>66866156500661.102</v>
      </c>
      <c r="CH17">
        <v>67978819291211.797</v>
      </c>
      <c r="CI17">
        <v>73514394223162.094</v>
      </c>
      <c r="CJ17">
        <v>71972850896786.5</v>
      </c>
      <c r="CK17">
        <v>66973565580675.398</v>
      </c>
      <c r="CL17">
        <v>67930264409551.5</v>
      </c>
      <c r="CM17">
        <v>68378451484344.797</v>
      </c>
      <c r="CN17">
        <v>70168459134927.797</v>
      </c>
      <c r="CO17">
        <v>70237726825005.398</v>
      </c>
      <c r="CP17">
        <v>68353175174320.703</v>
      </c>
      <c r="CQ17">
        <v>73906300292545.203</v>
      </c>
      <c r="CR17">
        <v>74625862743351.703</v>
      </c>
      <c r="CS17">
        <v>66831506612551.398</v>
      </c>
      <c r="CT17">
        <v>70963026254918.406</v>
      </c>
      <c r="CU17">
        <v>69100418748439.203</v>
      </c>
      <c r="CV17">
        <v>69762969932653.102</v>
      </c>
      <c r="CW17">
        <v>73613239546315.594</v>
      </c>
      <c r="CX17">
        <v>70292002623099.898</v>
      </c>
      <c r="CY17">
        <v>71004941662165.094</v>
      </c>
      <c r="CZ17">
        <v>78987701191157.797</v>
      </c>
      <c r="DA17">
        <v>75845285037593.297</v>
      </c>
      <c r="DB17">
        <v>70270323107889</v>
      </c>
      <c r="DC17">
        <v>75481764370664.5</v>
      </c>
      <c r="DD17">
        <v>74331315252707.703</v>
      </c>
      <c r="DE17">
        <v>71805445102243.406</v>
      </c>
      <c r="DF17">
        <v>72758668242868.406</v>
      </c>
      <c r="DG17">
        <v>73840452672976.594</v>
      </c>
      <c r="DH17">
        <v>67860011748664.602</v>
      </c>
      <c r="DI17">
        <v>74126550083596.797</v>
      </c>
      <c r="DJ17">
        <v>74082693632231.297</v>
      </c>
      <c r="DK17">
        <v>69800617716912.102</v>
      </c>
      <c r="DL17">
        <v>72541259252503.797</v>
      </c>
      <c r="DM17">
        <v>72829896405100.094</v>
      </c>
      <c r="DN17">
        <v>72659508777080.094</v>
      </c>
      <c r="DO17">
        <v>74377954196568.906</v>
      </c>
      <c r="DP17">
        <v>73864716665325.203</v>
      </c>
      <c r="DQ17">
        <v>72002192123454.094</v>
      </c>
      <c r="DR17">
        <v>72789684021641.594</v>
      </c>
      <c r="DS17">
        <v>74178284774889.203</v>
      </c>
      <c r="DT17">
        <v>74763534058453</v>
      </c>
      <c r="DU17">
        <v>75272327869028.703</v>
      </c>
      <c r="DV17">
        <v>71435857001804.797</v>
      </c>
      <c r="DW17">
        <v>74138147887110.906</v>
      </c>
      <c r="DX17">
        <v>71005353917157.203</v>
      </c>
      <c r="DY17">
        <v>72210712796762.797</v>
      </c>
      <c r="DZ17">
        <v>72075533074823.406</v>
      </c>
      <c r="EA17">
        <v>73839484640559.797</v>
      </c>
      <c r="EB17">
        <v>73301906745567.203</v>
      </c>
      <c r="EC17">
        <v>76059604612659</v>
      </c>
      <c r="ED17">
        <v>71096781155093.906</v>
      </c>
      <c r="EE17">
        <v>75982103371027.594</v>
      </c>
      <c r="EF17">
        <v>68520967241815.898</v>
      </c>
      <c r="EG17">
        <v>77740043120996</v>
      </c>
      <c r="EH17">
        <v>76507255587159.094</v>
      </c>
      <c r="EI17">
        <v>71646615722667.906</v>
      </c>
      <c r="EJ17">
        <v>74565160384854.5</v>
      </c>
      <c r="EK17">
        <v>73122918921883.203</v>
      </c>
      <c r="EL17">
        <v>76696285279171</v>
      </c>
      <c r="EM17">
        <v>75451505075123.406</v>
      </c>
      <c r="EN17">
        <v>73037278176693.297</v>
      </c>
      <c r="EO17">
        <v>70726412203305.703</v>
      </c>
      <c r="EP17">
        <v>76261350882865.906</v>
      </c>
      <c r="EQ17">
        <v>76675724787737.297</v>
      </c>
      <c r="ER17">
        <v>69023363212767.898</v>
      </c>
      <c r="ES17">
        <v>70260709268926.297</v>
      </c>
      <c r="ET17">
        <v>70586494496001.906</v>
      </c>
      <c r="EU17">
        <v>69423811121334.102</v>
      </c>
      <c r="EV17">
        <v>79339882627754.797</v>
      </c>
      <c r="EW17">
        <v>73537583726088.406</v>
      </c>
      <c r="EX17">
        <v>70328223095952.297</v>
      </c>
      <c r="EY17">
        <v>65878240062387.898</v>
      </c>
      <c r="EZ17">
        <v>69766157211213.102</v>
      </c>
      <c r="FA17">
        <v>63501368924066.5</v>
      </c>
      <c r="FB17">
        <v>66562529945724.297</v>
      </c>
      <c r="FC17">
        <v>65609122362771</v>
      </c>
      <c r="FD17">
        <v>65743093791416.5</v>
      </c>
      <c r="FE17">
        <v>63728365771353.797</v>
      </c>
      <c r="FF17">
        <v>69590167532774.703</v>
      </c>
      <c r="FG17">
        <v>63942857091438.203</v>
      </c>
      <c r="FH17">
        <v>62406520073064.297</v>
      </c>
      <c r="FI17">
        <v>57446440428645.398</v>
      </c>
      <c r="FJ17">
        <v>61720750914241.398</v>
      </c>
      <c r="FK17">
        <v>63714981979443.5</v>
      </c>
      <c r="FL17">
        <v>58713270358183.797</v>
      </c>
      <c r="FM17">
        <v>60524071292149.703</v>
      </c>
      <c r="FN17">
        <v>55658247487237.602</v>
      </c>
      <c r="FO17">
        <v>55061756836603.203</v>
      </c>
      <c r="FP17">
        <v>53404266445498.898</v>
      </c>
      <c r="FQ17">
        <v>53204052329781.5</v>
      </c>
      <c r="FR17">
        <v>48791198119382.203</v>
      </c>
      <c r="FS17">
        <v>52213321312871</v>
      </c>
      <c r="FT17">
        <v>50528232273956.898</v>
      </c>
      <c r="FU17">
        <v>51173735720415.203</v>
      </c>
      <c r="FV17">
        <v>45889177503668.297</v>
      </c>
      <c r="FW17">
        <v>49213727590484.5</v>
      </c>
      <c r="FX17">
        <v>48125313644533.203</v>
      </c>
      <c r="FY17">
        <v>45945052358188.102</v>
      </c>
      <c r="FZ17">
        <v>45955673535540.898</v>
      </c>
      <c r="GA17">
        <v>42342009628843.102</v>
      </c>
      <c r="GB17">
        <v>42009597624663.398</v>
      </c>
      <c r="GC17">
        <v>40600952851433.398</v>
      </c>
      <c r="GD17">
        <v>40460661319390.703</v>
      </c>
      <c r="GE17">
        <v>41001176513505.297</v>
      </c>
      <c r="GF17">
        <v>35994993198087.797</v>
      </c>
      <c r="GG17">
        <v>37114240970126.703</v>
      </c>
      <c r="GH17">
        <v>35444345653819.602</v>
      </c>
      <c r="GI17">
        <v>35225688815091.5</v>
      </c>
      <c r="GJ17">
        <v>31734611447536.102</v>
      </c>
      <c r="GK17">
        <v>34156623701917.199</v>
      </c>
    </row>
    <row r="18" spans="2:193" x14ac:dyDescent="0.2">
      <c r="B18" t="s">
        <v>4</v>
      </c>
      <c r="C18">
        <v>266964619297.539</v>
      </c>
      <c r="D18">
        <v>-112781844516.073</v>
      </c>
      <c r="E18">
        <v>7138091425.0678196</v>
      </c>
      <c r="F18">
        <v>207004651326.96899</v>
      </c>
      <c r="G18">
        <v>-32835220555.312302</v>
      </c>
      <c r="H18">
        <v>67098059395.6381</v>
      </c>
      <c r="I18">
        <v>-132768500506.263</v>
      </c>
      <c r="J18">
        <v>-12848564565.122299</v>
      </c>
      <c r="K18">
        <v>-52821876545.502403</v>
      </c>
      <c r="L18">
        <v>27124747415.2579</v>
      </c>
      <c r="M18">
        <v>-32835220555.312302</v>
      </c>
      <c r="N18">
        <v>-152755156496.453</v>
      </c>
      <c r="O18">
        <v>127058027366.20799</v>
      </c>
      <c r="P18">
        <v>-72808532535.692505</v>
      </c>
      <c r="Q18">
        <v>7138091425.0678196</v>
      </c>
      <c r="R18">
        <v>-92795188525.882599</v>
      </c>
      <c r="S18">
        <v>-92795188525.882599</v>
      </c>
      <c r="T18">
        <v>147044683356.39801</v>
      </c>
      <c r="U18">
        <v>226991307317.159</v>
      </c>
      <c r="V18">
        <v>-12848564565.122299</v>
      </c>
      <c r="W18">
        <v>-72808532535.692505</v>
      </c>
      <c r="X18">
        <v>-12848564565.122299</v>
      </c>
      <c r="Y18">
        <v>-252688436447.40302</v>
      </c>
      <c r="Z18">
        <v>386884555238.67902</v>
      </c>
      <c r="AA18">
        <v>-232701780457.21301</v>
      </c>
      <c r="AB18">
        <v>406871211228.86902</v>
      </c>
      <c r="AC18">
        <v>107071371376.01801</v>
      </c>
      <c r="AD18">
        <v>7138091425.0678196</v>
      </c>
      <c r="AE18">
        <v>-12848564565.122299</v>
      </c>
      <c r="AF18">
        <v>-192728468476.83301</v>
      </c>
      <c r="AG18">
        <v>67098059395.6381</v>
      </c>
      <c r="AH18">
        <v>2185683594355.79</v>
      </c>
      <c r="AI18">
        <v>1845910442522.55</v>
      </c>
      <c r="AJ18">
        <v>2125723626385.22</v>
      </c>
      <c r="AK18">
        <v>2485483434208.6401</v>
      </c>
      <c r="AL18">
        <v>3025123145943.77</v>
      </c>
      <c r="AM18">
        <v>3444842921737.7598</v>
      </c>
      <c r="AN18">
        <v>3524789545698.52</v>
      </c>
      <c r="AO18">
        <v>3704669449610.23</v>
      </c>
      <c r="AP18">
        <v>3504802889708.3301</v>
      </c>
      <c r="AQ18">
        <v>3984482633472.8901</v>
      </c>
      <c r="AR18">
        <v>4184349193374.79</v>
      </c>
      <c r="AS18">
        <v>3844576041541.5601</v>
      </c>
      <c r="AT18">
        <v>4404202409266.8896</v>
      </c>
      <c r="AU18">
        <v>3964495977482.7002</v>
      </c>
      <c r="AV18">
        <v>3764629417580.7998</v>
      </c>
      <c r="AW18">
        <v>4244309161345.3599</v>
      </c>
      <c r="AX18">
        <v>5003802088972.5898</v>
      </c>
      <c r="AY18">
        <v>4284282473325.7402</v>
      </c>
      <c r="AZ18">
        <v>4284282473325.7402</v>
      </c>
      <c r="BA18">
        <v>3784616073570.9902</v>
      </c>
      <c r="BB18">
        <v>3644709481639.6602</v>
      </c>
      <c r="BC18">
        <v>4244309161345.3599</v>
      </c>
      <c r="BD18">
        <v>4444175721247.2695</v>
      </c>
      <c r="BE18">
        <v>4464162377237.46</v>
      </c>
      <c r="BF18">
        <v>4064429257433.6499</v>
      </c>
      <c r="BG18">
        <v>4604068969168.79</v>
      </c>
      <c r="BH18">
        <v>5063762056943.1602</v>
      </c>
      <c r="BI18">
        <v>4484149033227.6504</v>
      </c>
      <c r="BJ18">
        <v>4424189065257.0801</v>
      </c>
      <c r="BK18">
        <v>4444175721247.2695</v>
      </c>
      <c r="BL18">
        <v>4284282473325.7402</v>
      </c>
      <c r="BM18">
        <v>4604068969168.79</v>
      </c>
      <c r="BN18">
        <v>4564095657188.4102</v>
      </c>
      <c r="BO18">
        <v>4923855465011.8301</v>
      </c>
      <c r="BP18">
        <v>4823922185060.8799</v>
      </c>
      <c r="BQ18">
        <v>4684015593129.5498</v>
      </c>
      <c r="BR18">
        <v>5163695336894.1104</v>
      </c>
      <c r="BS18">
        <v>4504135689217.8398</v>
      </c>
      <c r="BT18">
        <v>4164362537384.6001</v>
      </c>
      <c r="BU18">
        <v>4484149033227.6504</v>
      </c>
      <c r="BV18">
        <v>5463495176746.96</v>
      </c>
      <c r="BW18">
        <v>4664028937139.3604</v>
      </c>
      <c r="BX18">
        <v>4224322505355.1699</v>
      </c>
      <c r="BY18">
        <v>4544109001198.2197</v>
      </c>
      <c r="BZ18">
        <v>4544109001198.2197</v>
      </c>
      <c r="CA18">
        <v>5063762056943.1602</v>
      </c>
      <c r="CB18">
        <v>4464162377237.46</v>
      </c>
      <c r="CC18">
        <v>4244309161345.3599</v>
      </c>
      <c r="CD18">
        <v>4064429257433.6499</v>
      </c>
      <c r="CE18">
        <v>4384215753276.6899</v>
      </c>
      <c r="CF18">
        <v>4504135689217.8398</v>
      </c>
      <c r="CG18">
        <v>4763962217090.3096</v>
      </c>
      <c r="CH18">
        <v>4124389225404.2202</v>
      </c>
      <c r="CI18">
        <v>4644042281149.1699</v>
      </c>
      <c r="CJ18">
        <v>4164362537384.6001</v>
      </c>
      <c r="CK18">
        <v>4963828776992.21</v>
      </c>
      <c r="CL18">
        <v>4564095657188.4102</v>
      </c>
      <c r="CM18">
        <v>5463495176746.96</v>
      </c>
      <c r="CN18">
        <v>4843908841051.0703</v>
      </c>
      <c r="CO18">
        <v>4524122345208.0303</v>
      </c>
      <c r="CP18">
        <v>5823254984570.3799</v>
      </c>
      <c r="CQ18">
        <v>4883882153031.4502</v>
      </c>
      <c r="CR18">
        <v>4763962217090.3096</v>
      </c>
      <c r="CS18">
        <v>5243641960854.8701</v>
      </c>
      <c r="CT18">
        <v>5303601928825.4404</v>
      </c>
      <c r="CU18">
        <v>4783948873080.5</v>
      </c>
      <c r="CV18">
        <v>5123722024913.7305</v>
      </c>
      <c r="CW18">
        <v>5243641960854.8701</v>
      </c>
      <c r="CX18">
        <v>4763962217090.3096</v>
      </c>
      <c r="CY18">
        <v>4444175721247.2695</v>
      </c>
      <c r="CZ18">
        <v>5483481832737.1504</v>
      </c>
      <c r="DA18">
        <v>5783281672590</v>
      </c>
      <c r="DB18">
        <v>4504135689217.8398</v>
      </c>
      <c r="DC18">
        <v>5523455144717.5303</v>
      </c>
      <c r="DD18">
        <v>5183681992884.2998</v>
      </c>
      <c r="DE18">
        <v>4304269129315.9302</v>
      </c>
      <c r="DF18">
        <v>4923855465011.8301</v>
      </c>
      <c r="DG18">
        <v>4684015593129.5498</v>
      </c>
      <c r="DH18">
        <v>4763962217090.3096</v>
      </c>
      <c r="DI18">
        <v>5323588584815.6299</v>
      </c>
      <c r="DJ18">
        <v>5243641960854.8701</v>
      </c>
      <c r="DK18">
        <v>5583415112688.0996</v>
      </c>
      <c r="DL18">
        <v>5223655304864.6797</v>
      </c>
      <c r="DM18">
        <v>5603401768678.29</v>
      </c>
      <c r="DN18">
        <v>5143708680903.9199</v>
      </c>
      <c r="DO18">
        <v>4923855465011.8301</v>
      </c>
      <c r="DP18">
        <v>5663361736648.8604</v>
      </c>
      <c r="DQ18">
        <v>5683348392639.0498</v>
      </c>
      <c r="DR18">
        <v>4983815432982.4004</v>
      </c>
      <c r="DS18">
        <v>4743975561100.1201</v>
      </c>
      <c r="DT18">
        <v>5223655304864.6797</v>
      </c>
      <c r="DU18">
        <v>5383548552786.2002</v>
      </c>
      <c r="DV18">
        <v>5043775400952.9697</v>
      </c>
      <c r="DW18">
        <v>5963161576501.71</v>
      </c>
      <c r="DX18">
        <v>4823922185060.8799</v>
      </c>
      <c r="DY18">
        <v>5683348392639.0498</v>
      </c>
      <c r="DZ18">
        <v>5243641960854.8701</v>
      </c>
      <c r="EA18">
        <v>5463495176746.96</v>
      </c>
      <c r="EB18">
        <v>5723321704619.4297</v>
      </c>
      <c r="EC18">
        <v>5923188264521.3301</v>
      </c>
      <c r="ED18">
        <v>5523455144717.5303</v>
      </c>
      <c r="EE18">
        <v>5723321704619.4297</v>
      </c>
      <c r="EF18">
        <v>5483481832737.1504</v>
      </c>
      <c r="EG18">
        <v>5583415112688.0996</v>
      </c>
      <c r="EH18">
        <v>5443508520756.7695</v>
      </c>
      <c r="EI18">
        <v>5463495176746.96</v>
      </c>
      <c r="EJ18">
        <v>5503468488727.3398</v>
      </c>
      <c r="EK18">
        <v>6083081512442.8496</v>
      </c>
      <c r="EL18">
        <v>5063762056943.1602</v>
      </c>
      <c r="EM18">
        <v>5323588584815.6299</v>
      </c>
      <c r="EN18">
        <v>5743308360609.6201</v>
      </c>
      <c r="EO18">
        <v>5063762056943.1602</v>
      </c>
      <c r="EP18">
        <v>5983148232491.9004</v>
      </c>
      <c r="EQ18">
        <v>4783948873080.5</v>
      </c>
      <c r="ER18">
        <v>5743308360609.6201</v>
      </c>
      <c r="ES18">
        <v>6063094856452.6602</v>
      </c>
      <c r="ET18">
        <v>6103068168433.04</v>
      </c>
      <c r="EU18">
        <v>5543441800707.7197</v>
      </c>
      <c r="EV18">
        <v>5263628616845.0596</v>
      </c>
      <c r="EW18">
        <v>6023121544472.2803</v>
      </c>
      <c r="EX18">
        <v>5623388424668.4805</v>
      </c>
      <c r="EY18">
        <v>5823254984570.3799</v>
      </c>
      <c r="EZ18">
        <v>5423521864766.5801</v>
      </c>
      <c r="FA18">
        <v>5303601928825.4404</v>
      </c>
      <c r="FB18">
        <v>6602734568187.79</v>
      </c>
      <c r="FC18">
        <v>5663361736648.8604</v>
      </c>
      <c r="FD18">
        <v>5963161576501.71</v>
      </c>
      <c r="FE18">
        <v>5743308360609.6201</v>
      </c>
      <c r="FF18">
        <v>6222988104374.1797</v>
      </c>
      <c r="FG18">
        <v>6382881352295.7002</v>
      </c>
      <c r="FH18">
        <v>6342908040315.3203</v>
      </c>
      <c r="FI18">
        <v>6342908040315.3203</v>
      </c>
      <c r="FJ18">
        <v>5703335048629.2402</v>
      </c>
      <c r="FK18">
        <v>6003134888482.0898</v>
      </c>
      <c r="FL18">
        <v>5943174920511.5195</v>
      </c>
      <c r="FM18">
        <v>5703335048629.2402</v>
      </c>
      <c r="FN18">
        <v>5143708680903.9199</v>
      </c>
      <c r="FO18">
        <v>5283615272835.25</v>
      </c>
      <c r="FP18">
        <v>6382881352295.7002</v>
      </c>
      <c r="FQ18">
        <v>6222988104374.1797</v>
      </c>
      <c r="FR18">
        <v>5323588584815.6299</v>
      </c>
      <c r="FS18">
        <v>6382881352295.7002</v>
      </c>
      <c r="FT18">
        <v>5843241640560.5703</v>
      </c>
      <c r="FU18">
        <v>5803268328580.1904</v>
      </c>
      <c r="FV18">
        <v>6123054824423.2305</v>
      </c>
      <c r="FW18">
        <v>6203001448383.9902</v>
      </c>
      <c r="FX18">
        <v>6222988104374.1797</v>
      </c>
      <c r="FY18">
        <v>5883214952540.9502</v>
      </c>
      <c r="FZ18">
        <v>5583415112688.0996</v>
      </c>
      <c r="GA18">
        <v>6163028136403.6104</v>
      </c>
      <c r="GB18">
        <v>5803268328580.1904</v>
      </c>
      <c r="GC18">
        <v>5343575240805.8203</v>
      </c>
      <c r="GD18">
        <v>5783281672590</v>
      </c>
      <c r="GE18">
        <v>5783281672590</v>
      </c>
      <c r="GF18">
        <v>6063094856452.6602</v>
      </c>
      <c r="GG18">
        <v>5963161576501.71</v>
      </c>
      <c r="GH18">
        <v>5283615272835.25</v>
      </c>
      <c r="GI18">
        <v>4963828776992.21</v>
      </c>
      <c r="GJ18">
        <v>5563428456697.9102</v>
      </c>
      <c r="GK18">
        <v>5843241640560.5703</v>
      </c>
    </row>
    <row r="19" spans="2:193" x14ac:dyDescent="0.2">
      <c r="B19" t="s">
        <v>42</v>
      </c>
      <c r="C19">
        <v>92311395176.754898</v>
      </c>
      <c r="D19">
        <v>391733705937.47302</v>
      </c>
      <c r="E19">
        <v>-207110915583.96301</v>
      </c>
      <c r="F19">
        <v>92311395176.754898</v>
      </c>
      <c r="G19">
        <v>167166972866.93399</v>
      </c>
      <c r="H19">
        <v>17455817486.5755</v>
      </c>
      <c r="I19">
        <v>-207110915583.96301</v>
      </c>
      <c r="J19">
        <v>17455817486.5755</v>
      </c>
      <c r="K19">
        <v>391733705937.47302</v>
      </c>
      <c r="L19">
        <v>17455817486.5755</v>
      </c>
      <c r="M19">
        <v>-57399760203.603996</v>
      </c>
      <c r="N19">
        <v>17455817486.5755</v>
      </c>
      <c r="O19">
        <v>-132255337893.783</v>
      </c>
      <c r="P19">
        <v>-57399760203.603996</v>
      </c>
      <c r="Q19">
        <v>-281966493274.14203</v>
      </c>
      <c r="R19">
        <v>-356822070964.32202</v>
      </c>
      <c r="S19">
        <v>-356822070964.32202</v>
      </c>
      <c r="T19">
        <v>92311395176.754898</v>
      </c>
      <c r="U19">
        <v>-506533226344.68103</v>
      </c>
      <c r="V19">
        <v>-207110915583.96301</v>
      </c>
      <c r="W19">
        <v>-132255337893.783</v>
      </c>
      <c r="X19">
        <v>-132255337893.783</v>
      </c>
      <c r="Y19">
        <v>-57399760203.603996</v>
      </c>
      <c r="Z19">
        <v>316878128247.29303</v>
      </c>
      <c r="AA19">
        <v>-57399760203.603996</v>
      </c>
      <c r="AB19">
        <v>17455817486.5755</v>
      </c>
      <c r="AC19">
        <v>167166972866.93399</v>
      </c>
      <c r="AD19">
        <v>316878128247.29303</v>
      </c>
      <c r="AE19">
        <v>167166972866.93399</v>
      </c>
      <c r="AF19">
        <v>-431677648654.50098</v>
      </c>
      <c r="AG19">
        <v>17455817486.5755</v>
      </c>
      <c r="AH19">
        <v>3161390080474.1099</v>
      </c>
      <c r="AI19">
        <v>4359079323516.98</v>
      </c>
      <c r="AJ19">
        <v>3984801435066.0898</v>
      </c>
      <c r="AK19">
        <v>5781335299630.3896</v>
      </c>
      <c r="AL19">
        <v>6230468765771.4697</v>
      </c>
      <c r="AM19">
        <v>4957923945038.4199</v>
      </c>
      <c r="AN19">
        <v>6005902032700.9297</v>
      </c>
      <c r="AO19">
        <v>6455035498842.0098</v>
      </c>
      <c r="AP19">
        <v>7428158008814.3398</v>
      </c>
      <c r="AQ19">
        <v>6080757610391.1104</v>
      </c>
      <c r="AR19">
        <v>8476136096476.8496</v>
      </c>
      <c r="AS19">
        <v>7428158008814.3398</v>
      </c>
      <c r="AT19">
        <v>7952147052645.5996</v>
      </c>
      <c r="AU19">
        <v>10422381116421.5</v>
      </c>
      <c r="AV19">
        <v>10197814383351</v>
      </c>
      <c r="AW19">
        <v>8476136096476.8496</v>
      </c>
      <c r="AX19">
        <v>8476136096476.8496</v>
      </c>
      <c r="AY19">
        <v>6904168964983.0801</v>
      </c>
      <c r="AZ19">
        <v>7353302431124.1602</v>
      </c>
      <c r="BA19">
        <v>8101858208025.96</v>
      </c>
      <c r="BB19">
        <v>8176713785716.1396</v>
      </c>
      <c r="BC19">
        <v>7503013586504.5195</v>
      </c>
      <c r="BD19">
        <v>8476136096476.8496</v>
      </c>
      <c r="BE19">
        <v>7652724741884.8799</v>
      </c>
      <c r="BF19">
        <v>8027002630335.7803</v>
      </c>
      <c r="BG19">
        <v>8101858208025.96</v>
      </c>
      <c r="BH19">
        <v>8326424941096.4902</v>
      </c>
      <c r="BI19">
        <v>9673825339519.7207</v>
      </c>
      <c r="BJ19">
        <v>9000125140308.1094</v>
      </c>
      <c r="BK19">
        <v>9299547451068.8203</v>
      </c>
      <c r="BL19">
        <v>8550991674167.0303</v>
      </c>
      <c r="BM19">
        <v>8401280518786.6699</v>
      </c>
      <c r="BN19">
        <v>8775558407237.5703</v>
      </c>
      <c r="BO19">
        <v>8476136096476.8496</v>
      </c>
      <c r="BP19">
        <v>8850413984927.75</v>
      </c>
      <c r="BQ19">
        <v>9074980717998.2891</v>
      </c>
      <c r="BR19">
        <v>8027002630335.7803</v>
      </c>
      <c r="BS19">
        <v>9000125140308.1094</v>
      </c>
      <c r="BT19">
        <v>8401280518786.6699</v>
      </c>
      <c r="BU19">
        <v>8850413984927.75</v>
      </c>
      <c r="BV19">
        <v>8625847251857.21</v>
      </c>
      <c r="BW19">
        <v>8326424941096.4902</v>
      </c>
      <c r="BX19">
        <v>7128735698053.6201</v>
      </c>
      <c r="BY19">
        <v>10272669961041.199</v>
      </c>
      <c r="BZ19">
        <v>7577869164194.7002</v>
      </c>
      <c r="CA19">
        <v>8700702829547.3896</v>
      </c>
      <c r="CB19">
        <v>8550991674167.0303</v>
      </c>
      <c r="CC19">
        <v>7877291474955.4199</v>
      </c>
      <c r="CD19">
        <v>8925269562617.9297</v>
      </c>
      <c r="CE19">
        <v>8027002630335.7803</v>
      </c>
      <c r="CF19">
        <v>8850413984927.75</v>
      </c>
      <c r="CG19">
        <v>6979024542673.2598</v>
      </c>
      <c r="CH19">
        <v>8251569363406.3096</v>
      </c>
      <c r="CI19">
        <v>8251569363406.3096</v>
      </c>
      <c r="CJ19">
        <v>9000125140308.1094</v>
      </c>
      <c r="CK19">
        <v>8700702829547.3896</v>
      </c>
      <c r="CL19">
        <v>9074980717998.2891</v>
      </c>
      <c r="CM19">
        <v>6979024542673.2598</v>
      </c>
      <c r="CN19">
        <v>7652724741884.8799</v>
      </c>
      <c r="CO19">
        <v>8176713785716.1396</v>
      </c>
      <c r="CP19">
        <v>8550991674167.0303</v>
      </c>
      <c r="CQ19">
        <v>7428158008814.3398</v>
      </c>
      <c r="CR19">
        <v>7203591275743.7998</v>
      </c>
      <c r="CS19">
        <v>9149836295688.4707</v>
      </c>
      <c r="CT19">
        <v>9149836295688.4707</v>
      </c>
      <c r="CU19">
        <v>8550991674167.0303</v>
      </c>
      <c r="CV19">
        <v>7727580319575.0596</v>
      </c>
      <c r="CW19">
        <v>7877291474955.4199</v>
      </c>
      <c r="CX19">
        <v>7428158008814.3398</v>
      </c>
      <c r="CY19">
        <v>8027002630335.7803</v>
      </c>
      <c r="CZ19">
        <v>7503013586504.5195</v>
      </c>
      <c r="DA19">
        <v>7952147052645.5996</v>
      </c>
      <c r="DB19">
        <v>8101858208025.96</v>
      </c>
      <c r="DC19">
        <v>7877291474955.4199</v>
      </c>
      <c r="DD19">
        <v>7203591275743.7998</v>
      </c>
      <c r="DE19">
        <v>9299547451068.8203</v>
      </c>
      <c r="DF19">
        <v>6604746654222.3701</v>
      </c>
      <c r="DG19">
        <v>7128735698053.6201</v>
      </c>
      <c r="DH19">
        <v>7353302431124.1602</v>
      </c>
      <c r="DI19">
        <v>7877291474955.4199</v>
      </c>
      <c r="DJ19">
        <v>6455035498842.0098</v>
      </c>
      <c r="DK19">
        <v>7203591275743.7998</v>
      </c>
      <c r="DL19">
        <v>8101858208025.96</v>
      </c>
      <c r="DM19">
        <v>6904168964983.0801</v>
      </c>
      <c r="DN19">
        <v>7128735698053.6201</v>
      </c>
      <c r="DO19">
        <v>9224691873378.6504</v>
      </c>
      <c r="DP19">
        <v>8476136096476.8496</v>
      </c>
      <c r="DQ19">
        <v>7577869164194.7002</v>
      </c>
      <c r="DR19">
        <v>6529891076532.1904</v>
      </c>
      <c r="DS19">
        <v>7802435897265.2402</v>
      </c>
      <c r="DT19">
        <v>8326424941096.4902</v>
      </c>
      <c r="DU19">
        <v>7877291474955.4199</v>
      </c>
      <c r="DV19">
        <v>7727580319575.0596</v>
      </c>
      <c r="DW19">
        <v>6529891076532.1904</v>
      </c>
      <c r="DX19">
        <v>9524114184139.3594</v>
      </c>
      <c r="DY19">
        <v>7128735698053.6201</v>
      </c>
      <c r="DZ19">
        <v>5706479721940.21</v>
      </c>
      <c r="EA19">
        <v>7053880120363.4404</v>
      </c>
      <c r="EB19">
        <v>7503013586504.5195</v>
      </c>
      <c r="EC19">
        <v>8476136096476.8496</v>
      </c>
      <c r="ED19">
        <v>6380179921151.8301</v>
      </c>
      <c r="EE19">
        <v>7503013586504.5195</v>
      </c>
      <c r="EF19">
        <v>6230468765771.4697</v>
      </c>
      <c r="EG19">
        <v>7428158008814.3398</v>
      </c>
      <c r="EH19">
        <v>7203591275743.7998</v>
      </c>
      <c r="EI19">
        <v>7952147052645.5996</v>
      </c>
      <c r="EJ19">
        <v>6904168964983.0801</v>
      </c>
      <c r="EK19">
        <v>10197814383351</v>
      </c>
      <c r="EL19">
        <v>7353302431124.1602</v>
      </c>
      <c r="EM19">
        <v>8027002630335.7803</v>
      </c>
      <c r="EN19">
        <v>7278446853433.9805</v>
      </c>
      <c r="EO19">
        <v>7128735698053.6201</v>
      </c>
      <c r="EP19">
        <v>7203591275743.7998</v>
      </c>
      <c r="EQ19">
        <v>7877291474955.4199</v>
      </c>
      <c r="ER19">
        <v>6080757610391.1104</v>
      </c>
      <c r="ES19">
        <v>7428158008814.3398</v>
      </c>
      <c r="ET19">
        <v>6529891076532.1904</v>
      </c>
      <c r="EU19">
        <v>6979024542673.2598</v>
      </c>
      <c r="EV19">
        <v>6829313387292.9004</v>
      </c>
      <c r="EW19">
        <v>5856190877320.5703</v>
      </c>
      <c r="EX19">
        <v>7802435897265.2402</v>
      </c>
      <c r="EY19">
        <v>7203591275743.7998</v>
      </c>
      <c r="EZ19">
        <v>6005902032700.9297</v>
      </c>
      <c r="FA19">
        <v>6230468765771.4697</v>
      </c>
      <c r="FB19">
        <v>7353302431124.1602</v>
      </c>
      <c r="FC19">
        <v>6305324343461.6504</v>
      </c>
      <c r="FD19">
        <v>6679602231912.5498</v>
      </c>
      <c r="FE19">
        <v>7203591275743.7998</v>
      </c>
      <c r="FF19">
        <v>6455035498842.0098</v>
      </c>
      <c r="FG19">
        <v>5931046455010.75</v>
      </c>
      <c r="FH19">
        <v>8700702829547.3896</v>
      </c>
      <c r="FI19">
        <v>6080757610391.1104</v>
      </c>
      <c r="FJ19">
        <v>6155613188081.29</v>
      </c>
      <c r="FK19">
        <v>5556768566559.8496</v>
      </c>
      <c r="FL19">
        <v>6380179921151.8301</v>
      </c>
      <c r="FM19">
        <v>6380179921151.8301</v>
      </c>
      <c r="FN19">
        <v>6005902032700.9297</v>
      </c>
      <c r="FO19">
        <v>4733357211967.8799</v>
      </c>
      <c r="FP19">
        <v>5931046455010.75</v>
      </c>
      <c r="FQ19">
        <v>4957923945038.4199</v>
      </c>
      <c r="FR19">
        <v>6380179921151.8301</v>
      </c>
      <c r="FS19">
        <v>5706479721940.21</v>
      </c>
      <c r="FT19">
        <v>3760234701995.5498</v>
      </c>
      <c r="FU19">
        <v>4808212789658.0596</v>
      </c>
      <c r="FV19">
        <v>4583646056587.5195</v>
      </c>
      <c r="FW19">
        <v>5332201833489.3203</v>
      </c>
      <c r="FX19">
        <v>3835090279685.73</v>
      </c>
      <c r="FY19">
        <v>6005902032700.9297</v>
      </c>
      <c r="FZ19">
        <v>5107635100418.7803</v>
      </c>
      <c r="GA19">
        <v>4284223745826.7998</v>
      </c>
      <c r="GB19">
        <v>5032779522728.5996</v>
      </c>
      <c r="GC19">
        <v>5107635100418.7803</v>
      </c>
      <c r="GD19">
        <v>4508790478897.3398</v>
      </c>
      <c r="GE19">
        <v>5631624144250.0303</v>
      </c>
      <c r="GF19">
        <v>3984801435066.0898</v>
      </c>
      <c r="GG19">
        <v>3909945857375.9102</v>
      </c>
      <c r="GH19">
        <v>4284223745826.7998</v>
      </c>
      <c r="GI19">
        <v>3984801435066.0898</v>
      </c>
      <c r="GJ19">
        <v>3610523546615.1899</v>
      </c>
      <c r="GK19">
        <v>4957923945038.4199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Tscan</vt:lpstr>
      <vt:lpstr>Tscan, grouped by cond</vt:lpstr>
      <vt:lpstr>Tscan,transpose</vt:lpstr>
      <vt:lpstr>O2scan</vt:lpstr>
      <vt:lpstr>O2scan, grouped by cond</vt:lpstr>
      <vt:lpstr>O2scan,transpose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Couch, David Edward</dc:creator>
  <cp:lastModifiedBy>Microsoft Office User</cp:lastModifiedBy>
  <dcterms:created xsi:type="dcterms:W3CDTF">2022-01-28T22:01:02Z</dcterms:created>
  <dcterms:modified xsi:type="dcterms:W3CDTF">2022-07-16T17:25:40Z</dcterms:modified>
</cp:coreProperties>
</file>