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_identifier" sheetId="1" state="visible" r:id="rId1"/>
    <sheet xmlns:r="http://schemas.openxmlformats.org/officeDocument/2006/relationships" name="MeasurementType" sheetId="2" state="visible" r:id="rId2"/>
    <sheet xmlns:r="http://schemas.openxmlformats.org/officeDocument/2006/relationships" name="MeasurementUnit" sheetId="3" state="visible" r:id="rId3"/>
    <sheet xmlns:r="http://schemas.openxmlformats.org/officeDocument/2006/relationships" name="Metabolite" sheetId="4" state="visible" r:id="rId4"/>
    <sheet xmlns:r="http://schemas.openxmlformats.org/officeDocument/2006/relationships" name="MetadataType" sheetId="5" state="visible" r:id="rId5"/>
    <sheet xmlns:r="http://schemas.openxmlformats.org/officeDocument/2006/relationships" name="ProteinIdentifier" sheetId="6" state="visible" r:id="rId6"/>
    <sheet xmlns:r="http://schemas.openxmlformats.org/officeDocument/2006/relationships" name="ProteinStrain" sheetId="7" state="visible" r:id="rId7"/>
    <sheet xmlns:r="http://schemas.openxmlformats.org/officeDocument/2006/relationships" name="Protocol" sheetId="8" state="visible" r:id="rId8"/>
    <sheet xmlns:r="http://schemas.openxmlformats.org/officeDocument/2006/relationships" name="Strai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measurementtype_ptr_id</t>
        </is>
      </c>
      <c r="B1" t="inlineStr">
        <is>
          <t>gene_length</t>
        </is>
      </c>
      <c r="C1" t="inlineStr">
        <is>
          <t>db_instance</t>
        </is>
      </c>
    </row>
  </sheetData>
  <dataValidations count="1">
    <dataValidation sqref="C2:C1048576" showDropDown="0" showInputMessage="0" showErrorMessage="0" allowBlank="1" type="list">
      <formula1>"metadata_plus.abf-public.sql,metadata_plus.abf.sql,metadata_plus.jbei.sql,metadata_plus.jbei-public.sql"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type_name</t>
        </is>
      </c>
      <c r="C1" t="inlineStr">
        <is>
          <t>short_name</t>
        </is>
      </c>
      <c r="D1" t="inlineStr">
        <is>
          <t>type_group</t>
        </is>
      </c>
      <c r="E1" t="inlineStr">
        <is>
          <t>uuid</t>
        </is>
      </c>
      <c r="F1" t="inlineStr">
        <is>
          <t>type_source_id</t>
        </is>
      </c>
      <c r="G1" t="inlineStr">
        <is>
          <t>alt_names</t>
        </is>
      </c>
      <c r="H1" t="inlineStr">
        <is>
          <t>provisional</t>
        </is>
      </c>
      <c r="I1" t="inlineStr">
        <is>
          <t>db_instance</t>
        </is>
      </c>
    </row>
  </sheetData>
  <dataValidations count="3">
    <dataValidation sqref="D2:D1048576" showDropDown="0" showInputMessage="0" showErrorMessage="0" allowBlank="1" type="list">
      <formula1>"h,g,m,_,p"</formula1>
    </dataValidation>
    <dataValidation sqref="H2:H1048576" showDropDown="0" showInputMessage="0" showErrorMessage="0" allowBlank="1" type="list">
      <formula1>"t,f"</formula1>
    </dataValidation>
    <dataValidation sqref="I2:I1048576" showDropDown="0" showInputMessage="0" showErrorMessage="0" allowBlank="1" type="list">
      <formula1>"metadata_plus.abf-public.sql,metadata_plus.abf.sql,metadata_plus.jbei.sql,metadata_plus.jbei-public.sql"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unit_name</t>
        </is>
      </c>
      <c r="C1" t="inlineStr">
        <is>
          <t>display</t>
        </is>
      </c>
      <c r="D1" t="inlineStr">
        <is>
          <t>alternate_names</t>
        </is>
      </c>
      <c r="E1" t="inlineStr">
        <is>
          <t>type_group</t>
        </is>
      </c>
      <c r="F1" t="inlineStr">
        <is>
          <t>db_instance</t>
        </is>
      </c>
    </row>
  </sheetData>
  <dataValidations count="4">
    <dataValidation sqref="C2:C1048576" showDropDown="0" showInputMessage="0" showErrorMessage="0" allowBlank="1" type="list">
      <formula1>"t,f"</formula1>
    </dataValidation>
    <dataValidation sqref="D2:D1048576" showDropDown="0" showInputMessage="0" showErrorMessage="0" allowBlank="1" type="list">
      <formula1>"µM,ng,mmol/L,uM,kg,grams,L,g,Percent,g/L/hr,µg/L,nanomolar,mmole/mmole,mL,mg,µL,mmole/mmodel"</formula1>
    </dataValidation>
    <dataValidation sqref="E2:E1048576" showDropDown="0" showInputMessage="0" showErrorMessage="0" allowBlank="1" type="list">
      <formula1>"h,g,m,_,p"</formula1>
    </dataValidation>
    <dataValidation sqref="F2:F1048576" showDropDown="0" showInputMessage="0" showErrorMessage="0" allowBlank="1" type="list">
      <formula1>"metadata_plus.abf-public.sql,metadata_plus.abf.sql,metadata_plus.jbei.sql,metadata_plus.jbei-public.sql"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measurementtype_ptr_id</t>
        </is>
      </c>
      <c r="B1" t="inlineStr">
        <is>
          <t>charge</t>
        </is>
      </c>
      <c r="C1" t="inlineStr">
        <is>
          <t>carbon_count</t>
        </is>
      </c>
      <c r="D1" t="inlineStr">
        <is>
          <t>molar_mass</t>
        </is>
      </c>
      <c r="E1" t="inlineStr">
        <is>
          <t>molecular_formula</t>
        </is>
      </c>
      <c r="F1" t="inlineStr">
        <is>
          <t>tags</t>
        </is>
      </c>
      <c r="G1" t="inlineStr">
        <is>
          <t>id_map</t>
        </is>
      </c>
      <c r="H1" t="inlineStr">
        <is>
          <t>smiles</t>
        </is>
      </c>
      <c r="I1" t="inlineStr">
        <is>
          <t>pubchem_cid</t>
        </is>
      </c>
      <c r="J1" t="inlineStr">
        <is>
          <t>db_instance</t>
        </is>
      </c>
    </row>
  </sheetData>
  <dataValidations count="2">
    <dataValidation sqref="F2:F1048576" showDropDown="0" showInputMessage="0" showErrorMessage="0" allowBlank="1" type="list">
      <formula1>"LCMS,Mevalonate,Acetyl-CoA,tag,needs-verification,Mevalonate Pathway,HPLC,needs-validation"</formula1>
    </dataValidation>
    <dataValidation sqref="J2:J1048576" showDropDown="0" showInputMessage="0" showErrorMessage="0" allowBlank="1" type="list">
      <formula1>"metadata_plus.abf-public.sql,metadata_plus.abf.sql,metadata_plus.jbei.sql,metadata_plus.jbei-public.sql"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type_name</t>
        </is>
      </c>
      <c r="C1" t="inlineStr">
        <is>
          <t>type_i18n</t>
        </is>
      </c>
      <c r="D1" t="inlineStr">
        <is>
          <t>type_field</t>
        </is>
      </c>
      <c r="E1" t="inlineStr">
        <is>
          <t>input_type</t>
        </is>
      </c>
      <c r="F1" t="inlineStr">
        <is>
          <t>default_value</t>
        </is>
      </c>
      <c r="G1" t="inlineStr">
        <is>
          <t>prefix</t>
        </is>
      </c>
      <c r="H1" t="inlineStr">
        <is>
          <t>postfix</t>
        </is>
      </c>
      <c r="I1" t="inlineStr">
        <is>
          <t>for_context</t>
        </is>
      </c>
      <c r="J1" t="inlineStr">
        <is>
          <t>uuid</t>
        </is>
      </c>
      <c r="K1" t="inlineStr">
        <is>
          <t>group_id</t>
        </is>
      </c>
      <c r="L1" t="inlineStr">
        <is>
          <t>db_instance</t>
        </is>
      </c>
    </row>
  </sheetData>
  <dataValidations count="6">
    <dataValidation sqref="D2:D1048576" showDropDown="0" showInputMessage="0" showErrorMessage="0" allowBlank="1" type="list">
      <formula1>"37,description,control,flush,0.1,contact_extra,strains,200,carbon_source,experimenter,NONE,--,contact"</formula1>
    </dataValidation>
    <dataValidation sqref="E2:E1048576" showDropDown="0" showInputMessage="0" showErrorMessage="0" allowBlank="1" type="list">
      <formula1>"replicate,strain,user,textarea,carbon_source,checkbox"</formula1>
    </dataValidation>
    <dataValidation sqref="F2:F1048576" showDropDown="0" showInputMessage="0" showErrorMessage="0" allowBlank="1" type="list">
      <formula1>"37,°C,ºC,rpm,1,bsa-fast-13min-cold.m,flush,hr,mL,mM,200,--,NONE,mm,Vial 1,0.1"</formula1>
    </dataValidation>
    <dataValidation sqref="G2:G1048576" showDropDown="0" showInputMessage="0" showErrorMessage="0" allowBlank="1" type="list">
      <formula1>"A,L,S"</formula1>
    </dataValidation>
    <dataValidation sqref="I2:I1048576" showDropDown="0" showInputMessage="0" showErrorMessage="0" allowBlank="1" type="list">
      <formula1>"replicate,string,A,L,strain,user,textarea,S,carbon_source,checkbox"</formula1>
    </dataValidation>
    <dataValidation sqref="L2:L1048576" showDropDown="0" showInputMessage="0" showErrorMessage="0" allowBlank="1" type="list">
      <formula1>"metadata_plus.abf-public.sql,metadata_plus.abf.sql,metadata_plus.jbei.sql,metadata_plus.jbei-public.sql"</formula1>
    </dataValidation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measurementtype_ptr_id</t>
        </is>
      </c>
      <c r="B1" t="inlineStr">
        <is>
          <t>accession_id</t>
        </is>
      </c>
      <c r="C1" t="inlineStr">
        <is>
          <t>length</t>
        </is>
      </c>
      <c r="D1" t="inlineStr">
        <is>
          <t>mass</t>
        </is>
      </c>
      <c r="E1" t="inlineStr">
        <is>
          <t>accession_code</t>
        </is>
      </c>
      <c r="F1" t="inlineStr">
        <is>
          <t>db_instance</t>
        </is>
      </c>
    </row>
  </sheetData>
  <dataValidations count="1">
    <dataValidation sqref="F2:F1048576" showDropDown="0" showInputMessage="0" showErrorMessage="0" allowBlank="1" type="list">
      <formula1>"metadata_plus.abf-public.sql,metadata_plus.abf.sql,metadata_plus.jbei.sql,metadata_plus.jbei-public.sql"</formula1>
    </dataValidation>
  </dataValidation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protein_id</t>
        </is>
      </c>
      <c r="C1" t="inlineStr">
        <is>
          <t>strain_id</t>
        </is>
      </c>
      <c r="D1" t="inlineStr">
        <is>
          <t>db_instance</t>
        </is>
      </c>
    </row>
  </sheetData>
  <dataValidations count="1">
    <dataValidation sqref="D2:D1048576" showDropDown="0" showInputMessage="0" showErrorMessage="0" allowBlank="1" type="list">
      <formula1>"metadata_plus.abf-public.sql,metadata_plus.abf.sql,metadata_plus.jbei.sql,metadata_plus.jbei-public.sql"</formula1>
    </dataValidation>
  </dataValidation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object_ref_id</t>
        </is>
      </c>
      <c r="B1" t="inlineStr">
        <is>
          <t>categorization</t>
        </is>
      </c>
      <c r="C1" t="inlineStr">
        <is>
          <t>default_units_id</t>
        </is>
      </c>
      <c r="D1" t="inlineStr">
        <is>
          <t>owned_by_id</t>
        </is>
      </c>
      <c r="E1" t="inlineStr">
        <is>
          <t>variant_of_id</t>
        </is>
      </c>
      <c r="F1" t="inlineStr">
        <is>
          <t>db_instance</t>
        </is>
      </c>
    </row>
  </sheetData>
  <dataValidations count="3">
    <dataValidation sqref="B2:B1048576" showDropDown="0" showInputMessage="0" showErrorMessage="0" allowBlank="1" type="list">
      <formula1>"5,7,OD,3,10,LCMS,1,6,TPOMICS,NA,HPLC"</formula1>
    </dataValidation>
    <dataValidation sqref="E2:E1048576" showDropDown="0" showInputMessage="0" showErrorMessage="0" allowBlank="1" type="list">
      <formula1>"OD,RAMOS,LCMS,7948,TPOMICS,NA,HPLC"</formula1>
    </dataValidation>
    <dataValidation sqref="F2:F1048576" showDropDown="0" showInputMessage="0" showErrorMessage="0" allowBlank="1" type="list">
      <formula1>"metadata_plus.abf-public.sql,metadata_plus.abf.sql,metadata_plus.jbei.sql,metadata_plus.jbei-public.sql"</formula1>
    </dataValidation>
  </dataValidation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object_ref_id</t>
        </is>
      </c>
      <c r="B1" t="inlineStr">
        <is>
          <t>registry_id</t>
        </is>
      </c>
      <c r="C1" t="inlineStr">
        <is>
          <t>registry_url</t>
        </is>
      </c>
      <c r="D1" t="inlineStr">
        <is>
          <t>db_instance</t>
        </is>
      </c>
    </row>
  </sheetData>
  <dataValidations count="1">
    <dataValidation sqref="D2:D1048576" showDropDown="0" showInputMessage="0" showErrorMessage="0" allowBlank="1" type="list">
      <formula1>"metadata_plus.abf-public.sql,metadata_plus.abf.sql,metadata_plus.jbei.sql,metadata_plus.jbei-public.sql"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2024-05-31T23:01:01Z</dcterms:created>
  <dcterms:modified xmlns:dcterms="http://purl.org/dc/terms/" xmlns:xsi="http://www.w3.org/2001/XMLSchema-instance" xsi:type="dcterms:W3CDTF">2024-05-31T23:01:01Z</dcterms:modified>
</cp:coreProperties>
</file>